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390" windowWidth="20235" windowHeight="7785"/>
  </bookViews>
  <sheets>
    <sheet name="피벗테이블 분석" sheetId="4" r:id="rId1"/>
    <sheet name="Sheet1" sheetId="1" r:id="rId2"/>
  </sheets>
  <calcPr calcId="144525"/>
  <pivotCaches>
    <pivotCache cacheId="0" r:id="rId3"/>
  </pivotCaches>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2" i="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2" i="1"/>
</calcChain>
</file>

<file path=xl/sharedStrings.xml><?xml version="1.0" encoding="utf-8"?>
<sst xmlns="http://schemas.openxmlformats.org/spreadsheetml/2006/main" count="20606" uniqueCount="5929">
  <si>
    <t>형태소</t>
  </si>
  <si>
    <t>품사</t>
  </si>
  <si>
    <t>카운트</t>
  </si>
  <si>
    <t>!</t>
  </si>
  <si>
    <t>Punctuation</t>
  </si>
  <si>
    <t>!!</t>
  </si>
  <si>
    <t>!!!</t>
  </si>
  <si>
    <t>!!!!</t>
  </si>
  <si>
    <t>!!!!!</t>
  </si>
  <si>
    <t>!!!!!!</t>
  </si>
  <si>
    <t>!!!!!!!</t>
  </si>
  <si>
    <t>!!!!!!!!</t>
  </si>
  <si>
    <t>!!!!!!!!!</t>
  </si>
  <si>
    <t>!!!!!!!!!!!</t>
  </si>
  <si>
    <t>!!!!!!!!!!!!!!!!!!</t>
  </si>
  <si>
    <t>!!!!!!!!!!!!!!!!!!!!</t>
  </si>
  <si>
    <t>!!!!!!!!!!!!^^</t>
  </si>
  <si>
    <t>!!~!@</t>
  </si>
  <si>
    <t>!"</t>
  </si>
  <si>
    <t>!?!!</t>
  </si>
  <si>
    <t>!`</t>
  </si>
  <si>
    <t>!~</t>
  </si>
  <si>
    <t>"</t>
  </si>
  <si>
    <t>'</t>
  </si>
  <si>
    <t>''</t>
  </si>
  <si>
    <t>'.</t>
  </si>
  <si>
    <t>(</t>
  </si>
  <si>
    <t>)</t>
  </si>
  <si>
    <t>)(*&amp;*&amp;^%%$$^&amp;**()_)</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</si>
  <si>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</si>
  <si>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</si>
  <si>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</si>
  <si>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</si>
  <si>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</si>
  <si>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</si>
  <si>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</si>
  <si>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</si>
  <si>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</si>
  <si>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</si>
  <si>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</si>
  <si>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</si>
  <si>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</si>
  <si>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</si>
  <si>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</si>
  <si>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</si>
  <si>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</si>
  <si>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</si>
  <si>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</si>
  <si>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</si>
  <si>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</si>
  <si>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</si>
  <si>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</si>
  <si>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</si>
  <si>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</si>
  <si>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</si>
  <si>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</si>
  <si>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</si>
  <si>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</si>
  <si>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</si>
  <si>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</si>
  <si>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</si>
  <si>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</si>
  <si>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</si>
  <si>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</si>
  <si>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</si>
  <si>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</si>
  <si>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..^&amp;^</t>
  </si>
  <si>
    <t>.^^</t>
  </si>
  <si>
    <t>.~</t>
  </si>
  <si>
    <t>/</t>
  </si>
  <si>
    <t>Number</t>
  </si>
  <si>
    <t>1000원</t>
  </si>
  <si>
    <t>100년</t>
  </si>
  <si>
    <t>100만</t>
  </si>
  <si>
    <t>100일</t>
  </si>
  <si>
    <t>10년</t>
  </si>
  <si>
    <t>10분</t>
  </si>
  <si>
    <t>142분</t>
  </si>
  <si>
    <t>15분</t>
  </si>
  <si>
    <t>1~3</t>
  </si>
  <si>
    <t>1년</t>
  </si>
  <si>
    <t>1등</t>
  </si>
  <si>
    <t>1만</t>
  </si>
  <si>
    <t>1분</t>
  </si>
  <si>
    <t>1시간</t>
  </si>
  <si>
    <t>1일</t>
  </si>
  <si>
    <t>1초</t>
  </si>
  <si>
    <t>2010년</t>
  </si>
  <si>
    <t>2012년</t>
  </si>
  <si>
    <t>2015년</t>
  </si>
  <si>
    <t>2019년</t>
  </si>
  <si>
    <t>20년</t>
  </si>
  <si>
    <t>20분</t>
  </si>
  <si>
    <t>24시</t>
  </si>
  <si>
    <t>2년</t>
  </si>
  <si>
    <t>2만</t>
  </si>
  <si>
    <t>2시간</t>
  </si>
  <si>
    <t>3000만</t>
  </si>
  <si>
    <t>30년</t>
  </si>
  <si>
    <t>30분</t>
  </si>
  <si>
    <t>32012/4</t>
  </si>
  <si>
    <t>3년</t>
  </si>
  <si>
    <t>3만</t>
  </si>
  <si>
    <t>3분</t>
  </si>
  <si>
    <t>3월</t>
  </si>
  <si>
    <t>40분</t>
  </si>
  <si>
    <t>4~5</t>
  </si>
  <si>
    <t>4일</t>
  </si>
  <si>
    <t>4회</t>
  </si>
  <si>
    <t>5월</t>
  </si>
  <si>
    <t>600만</t>
  </si>
  <si>
    <t>6500원</t>
  </si>
  <si>
    <t>6년</t>
  </si>
  <si>
    <t>6월</t>
  </si>
  <si>
    <t>7~8</t>
  </si>
  <si>
    <t>7년</t>
  </si>
  <si>
    <t>8년</t>
  </si>
  <si>
    <t>:</t>
  </si>
  <si>
    <t>:)</t>
  </si>
  <si>
    <t>;</t>
  </si>
  <si>
    <t>;..</t>
  </si>
  <si>
    <t>;;</t>
  </si>
  <si>
    <t>;;;</t>
  </si>
  <si>
    <t>;;;;</t>
  </si>
  <si>
    <t>;;^^</t>
  </si>
  <si>
    <t>&lt;</t>
  </si>
  <si>
    <t>=</t>
  </si>
  <si>
    <t>=_=..</t>
  </si>
  <si>
    <t>&gt;</t>
  </si>
  <si>
    <t>?</t>
  </si>
  <si>
    <t>?!</t>
  </si>
  <si>
    <t>?'</t>
  </si>
  <si>
    <t>?)</t>
  </si>
  <si>
    <t>?,,,</t>
  </si>
  <si>
    <t>?..</t>
  </si>
  <si>
    <t>?...</t>
  </si>
  <si>
    <t>?;;;;</t>
  </si>
  <si>
    <t>??</t>
  </si>
  <si>
    <t>??..</t>
  </si>
  <si>
    <t>??...</t>
  </si>
  <si>
    <t>???</t>
  </si>
  <si>
    <t>????</t>
  </si>
  <si>
    <t>??????</t>
  </si>
  <si>
    <t>@@!!</t>
  </si>
  <si>
    <t>A</t>
  </si>
  <si>
    <t>Alpha</t>
  </si>
  <si>
    <t>Assemble</t>
  </si>
  <si>
    <t>Avengers</t>
  </si>
  <si>
    <t>BLACKCKCKCK</t>
  </si>
  <si>
    <t>But</t>
  </si>
  <si>
    <t>CG</t>
  </si>
  <si>
    <t>CGI</t>
  </si>
  <si>
    <t>CGV</t>
  </si>
  <si>
    <t>D</t>
  </si>
  <si>
    <t>DC</t>
  </si>
  <si>
    <t>Dc</t>
  </si>
  <si>
    <t>GC</t>
  </si>
  <si>
    <t>H</t>
  </si>
  <si>
    <t>Hiddleston</t>
  </si>
  <si>
    <t>I</t>
  </si>
  <si>
    <t>It</t>
  </si>
  <si>
    <t>Jonna</t>
  </si>
  <si>
    <t>Loki</t>
  </si>
  <si>
    <t>MARVEL</t>
  </si>
  <si>
    <t>MCU</t>
  </si>
  <si>
    <t>NSX</t>
  </si>
  <si>
    <t>OCN</t>
  </si>
  <si>
    <t>OO</t>
  </si>
  <si>
    <t>OOO</t>
  </si>
  <si>
    <t>OST</t>
  </si>
  <si>
    <t>Puny</t>
  </si>
  <si>
    <t>Roki</t>
  </si>
  <si>
    <t>S</t>
  </si>
  <si>
    <t>SF</t>
  </si>
  <si>
    <t>The</t>
  </si>
  <si>
    <t>Tom</t>
  </si>
  <si>
    <t>V</t>
  </si>
  <si>
    <t>Very</t>
  </si>
  <si>
    <t>Why</t>
  </si>
  <si>
    <t>X</t>
  </si>
  <si>
    <t>[</t>
  </si>
  <si>
    <t>\</t>
  </si>
  <si>
    <t>]</t>
  </si>
  <si>
    <t>^</t>
  </si>
  <si>
    <t>^!!</t>
  </si>
  <si>
    <t>^^</t>
  </si>
  <si>
    <t>^^*</t>
  </si>
  <si>
    <t>_</t>
  </si>
  <si>
    <t>____</t>
  </si>
  <si>
    <t>again</t>
  </si>
  <si>
    <t>ahah</t>
  </si>
  <si>
    <t>always</t>
  </si>
  <si>
    <t>angry</t>
  </si>
  <si>
    <t>assemble</t>
  </si>
  <si>
    <t>avengers</t>
  </si>
  <si>
    <t>b</t>
  </si>
  <si>
    <t>bb</t>
  </si>
  <si>
    <t>bbb</t>
  </si>
  <si>
    <t>but</t>
  </si>
  <si>
    <t>cg</t>
  </si>
  <si>
    <t>cool</t>
  </si>
  <si>
    <t>d</t>
  </si>
  <si>
    <t>dc</t>
  </si>
  <si>
    <t>dvd</t>
  </si>
  <si>
    <t>feat</t>
  </si>
  <si>
    <t>film</t>
  </si>
  <si>
    <t>gers</t>
  </si>
  <si>
    <t>give</t>
  </si>
  <si>
    <t>god</t>
  </si>
  <si>
    <t>good</t>
  </si>
  <si>
    <t>have</t>
  </si>
  <si>
    <t>hilarious</t>
  </si>
  <si>
    <t>i</t>
  </si>
  <si>
    <t>im</t>
  </si>
  <si>
    <t>imax</t>
  </si>
  <si>
    <t>incredible</t>
  </si>
  <si>
    <t>inuy</t>
  </si>
  <si>
    <t>it</t>
  </si>
  <si>
    <t>jaemi</t>
  </si>
  <si>
    <t>kneel</t>
  </si>
  <si>
    <t>like</t>
  </si>
  <si>
    <t>love</t>
  </si>
  <si>
    <t>m</t>
  </si>
  <si>
    <t>mcu</t>
  </si>
  <si>
    <t>nice</t>
  </si>
  <si>
    <t>ocn</t>
  </si>
  <si>
    <t>ost</t>
  </si>
  <si>
    <t>s</t>
  </si>
  <si>
    <t>sf</t>
  </si>
  <si>
    <t>so</t>
  </si>
  <si>
    <t>st</t>
  </si>
  <si>
    <t>sunny</t>
  </si>
  <si>
    <t>to</t>
  </si>
  <si>
    <t>tq</t>
  </si>
  <si>
    <t>tv</t>
  </si>
  <si>
    <t>very</t>
  </si>
  <si>
    <t>vs</t>
  </si>
  <si>
    <t>was</t>
  </si>
  <si>
    <t>will</t>
  </si>
  <si>
    <t>wk</t>
  </si>
  <si>
    <t>would</t>
  </si>
  <si>
    <t>x</t>
  </si>
  <si>
    <t>xx</t>
  </si>
  <si>
    <t>you</t>
  </si>
  <si>
    <t>~</t>
  </si>
  <si>
    <t>~!</t>
  </si>
  <si>
    <t>~!!</t>
  </si>
  <si>
    <t>~!!!</t>
  </si>
  <si>
    <t>~!!!!</t>
  </si>
  <si>
    <t>~!!!^^</t>
  </si>
  <si>
    <t>~!@#$%%^&amp;</t>
  </si>
  <si>
    <t>~(</t>
  </si>
  <si>
    <t>~.~</t>
  </si>
  <si>
    <t>~?</t>
  </si>
  <si>
    <t>~@@;;</t>
  </si>
  <si>
    <t>~^^</t>
  </si>
  <si>
    <t>~`</t>
  </si>
  <si>
    <t>~~</t>
  </si>
  <si>
    <t>~~!!</t>
  </si>
  <si>
    <t>~~!!!!</t>
  </si>
  <si>
    <t>~~~</t>
  </si>
  <si>
    <t>~~~~</t>
  </si>
  <si>
    <t>~~~~~~~~</t>
  </si>
  <si>
    <t>~~~~~~~~~~~</t>
  </si>
  <si>
    <t>~~~~~~~~~~~~~~~~~~~~~~~</t>
  </si>
  <si>
    <t>‘</t>
  </si>
  <si>
    <t>Foreign</t>
  </si>
  <si>
    <t>’</t>
  </si>
  <si>
    <t>♡</t>
  </si>
  <si>
    <t>♡♡</t>
  </si>
  <si>
    <t>♥</t>
  </si>
  <si>
    <t>♥♥</t>
  </si>
  <si>
    <t>♥♥♥</t>
  </si>
  <si>
    <t>♥♥♥♥</t>
  </si>
  <si>
    <t>　</t>
  </si>
  <si>
    <t>。</t>
  </si>
  <si>
    <t>ㄱ</t>
  </si>
  <si>
    <t>KoreanParticle</t>
  </si>
  <si>
    <t>ㄱㅊ</t>
  </si>
  <si>
    <t>ㄴ</t>
  </si>
  <si>
    <t>ㄴㅈㅈ</t>
  </si>
  <si>
    <t>ㄷ</t>
  </si>
  <si>
    <t>ㄷㄷ</t>
  </si>
  <si>
    <t>ㄷㄷㄷ</t>
  </si>
  <si>
    <t>ㄷㄷㄷㄷ</t>
  </si>
  <si>
    <t>ㄷㅗㅣㅁ</t>
  </si>
  <si>
    <t>ㄹㅇ</t>
  </si>
  <si>
    <t>ㅁ</t>
  </si>
  <si>
    <t>ㅁㅁㅁ</t>
  </si>
  <si>
    <t>ㅂ</t>
  </si>
  <si>
    <t>ㅂㅅ</t>
  </si>
  <si>
    <t>ㅄ</t>
  </si>
  <si>
    <t>ㅅ</t>
  </si>
  <si>
    <t>ㅅㄱ</t>
  </si>
  <si>
    <t>ㅅㅂ</t>
  </si>
  <si>
    <t>ㅆ</t>
  </si>
  <si>
    <t>ㅇ</t>
  </si>
  <si>
    <t>ㅇㅁㅇ</t>
  </si>
  <si>
    <t>ㅇㅇ</t>
  </si>
  <si>
    <t>ㅇㅇㅇㅇㅇㅇ</t>
  </si>
  <si>
    <t>ㅇㅈ</t>
  </si>
  <si>
    <t>ㅇㅈㄹ</t>
  </si>
  <si>
    <t>ㅇㅋ</t>
  </si>
  <si>
    <t>ㅈ</t>
  </si>
  <si>
    <t>ㅈㄴ</t>
  </si>
  <si>
    <t>ㅉ</t>
  </si>
  <si>
    <t>ㅉㅉ</t>
  </si>
  <si>
    <t>ㅉㅉㅉ</t>
  </si>
  <si>
    <t>ㅊ</t>
  </si>
  <si>
    <t>ㅋ</t>
  </si>
  <si>
    <t>ㅋㄱㄱㅋㄱㅋ</t>
  </si>
  <si>
    <t>ㅋㅋ</t>
  </si>
  <si>
    <t>ㅋㅋㅋ</t>
  </si>
  <si>
    <t>ㅋㅋㅋㅋ</t>
  </si>
  <si>
    <t>ㅋㅋㅋㅋㅋ</t>
  </si>
  <si>
    <t>ㅋㅋㅋㅋㅋㅋ</t>
  </si>
  <si>
    <t>ㅋㅋㅋㅋㅋㅋㅋ</t>
  </si>
  <si>
    <t>ㅋㅋㅋㅋㅋㅋㅋㅋ</t>
  </si>
  <si>
    <t>ㅋㅋㅋㅋㅋㅋㅋㅋㅋ</t>
  </si>
  <si>
    <t>ㅋㅋㅋㅋㅋㅋㅋㅋㅋㅋ</t>
  </si>
  <si>
    <t>ㅋㅋㅋㅋㅋㅋㅋㅋㅋㅋㅋ</t>
  </si>
  <si>
    <t>ㅋㅋㅋㅋㅋㅋㅋㅋㅋㅋㅋㅋㅋㅋㅋㅋ</t>
  </si>
  <si>
    <t>ㅋㅋㅋㅋㅋㅋㅋㅋㅋㅋㅋㅋㅋㅋㅋㅋㅋㅋ</t>
  </si>
  <si>
    <t>ㅋㅎ</t>
  </si>
  <si>
    <t>ㅌ</t>
  </si>
  <si>
    <t>ㅌㅋㅋㅋ</t>
  </si>
  <si>
    <t>ㅎ</t>
  </si>
  <si>
    <t>ㅎㄷㄷ</t>
  </si>
  <si>
    <t>ㅎㄹ</t>
  </si>
  <si>
    <t>ㅎㅅㅎ</t>
  </si>
  <si>
    <t>ㅎㅋ</t>
  </si>
  <si>
    <t>ㅎㅎ</t>
  </si>
  <si>
    <t>ㅎㅎㅋㅋ</t>
  </si>
  <si>
    <t>ㅎㅎㅎ</t>
  </si>
  <si>
    <t>ㅎㅎㅎㅎㅎㅎㅎㅎㅎㅎㅎㅎㅎㅎㅎㅎㅎㅎㅎㅎㅎㅎㅎ</t>
  </si>
  <si>
    <t>ㅏ</t>
  </si>
  <si>
    <t>ㅏㅏ</t>
  </si>
  <si>
    <t>ㅜ</t>
  </si>
  <si>
    <t>ㅜㅜ</t>
  </si>
  <si>
    <t>ㅜㅜㅜ</t>
  </si>
  <si>
    <t>ㅜㅜㅠ</t>
  </si>
  <si>
    <t>ㅜㅠ</t>
  </si>
  <si>
    <t>ㅜㅠㅠ</t>
  </si>
  <si>
    <t>ㅠ</t>
  </si>
  <si>
    <t>ㅠㅜ</t>
  </si>
  <si>
    <t>ㅠㅜㅎ</t>
  </si>
  <si>
    <t>ㅠㅜㅜㅜㅠㅜㅠㅠㅠㅠ</t>
  </si>
  <si>
    <t>ㅠㅠ</t>
  </si>
  <si>
    <t>ㅠㅠㅋ</t>
  </si>
  <si>
    <t>ㅠㅠㅜㅜ</t>
  </si>
  <si>
    <t>ㅠㅠㅠ</t>
  </si>
  <si>
    <t>ㅠㅠㅠㅜ</t>
  </si>
  <si>
    <t>ㅠㅠㅠㅠ</t>
  </si>
  <si>
    <t>ㅠㅠㅠㅠㅠ</t>
  </si>
  <si>
    <t>ㅠㅠㅠㅠㅠㅠ</t>
  </si>
  <si>
    <t>ㅠㅠㅠㅠㅠㅠㅠ</t>
  </si>
  <si>
    <t>ㅠㅠㅠㅠㅠㅠㅠㅠㅠㅠㅠㅠㅠ</t>
  </si>
  <si>
    <t>ㅡ</t>
  </si>
  <si>
    <t>ㅡㅡ</t>
  </si>
  <si>
    <t>ㅣ</t>
  </si>
  <si>
    <t>共敵</t>
  </si>
  <si>
    <t>가</t>
  </si>
  <si>
    <t>Josa</t>
  </si>
  <si>
    <t>Verb</t>
  </si>
  <si>
    <t>가게</t>
  </si>
  <si>
    <t>Noun</t>
  </si>
  <si>
    <t>가고싶은데</t>
  </si>
  <si>
    <t>가관</t>
  </si>
  <si>
    <t>가기</t>
  </si>
  <si>
    <t>가까운</t>
  </si>
  <si>
    <t>Adjective</t>
  </si>
  <si>
    <t>가끔</t>
  </si>
  <si>
    <t>가는</t>
  </si>
  <si>
    <t>가는줄</t>
  </si>
  <si>
    <t>가는줄도</t>
  </si>
  <si>
    <t>가는지</t>
  </si>
  <si>
    <t>가능</t>
  </si>
  <si>
    <t>가능성</t>
  </si>
  <si>
    <t>가능하다고</t>
  </si>
  <si>
    <t>가능하다니</t>
  </si>
  <si>
    <t>가능한</t>
  </si>
  <si>
    <t>가능한가요</t>
  </si>
  <si>
    <t>가니까</t>
  </si>
  <si>
    <t>가닥</t>
  </si>
  <si>
    <t>가더라구요</t>
  </si>
  <si>
    <t>가득</t>
  </si>
  <si>
    <t>가득한</t>
  </si>
  <si>
    <t>가득했고</t>
  </si>
  <si>
    <t>가디언즈</t>
  </si>
  <si>
    <t>가만</t>
  </si>
  <si>
    <t>Adverb</t>
  </si>
  <si>
    <t>가면</t>
  </si>
  <si>
    <t>가벼운</t>
  </si>
  <si>
    <t>가볍게</t>
  </si>
  <si>
    <t>가볍다</t>
  </si>
  <si>
    <t>가본</t>
  </si>
  <si>
    <t>가봐도</t>
  </si>
  <si>
    <t>가봤던</t>
  </si>
  <si>
    <t>가상</t>
  </si>
  <si>
    <t>가서</t>
  </si>
  <si>
    <t>가세</t>
  </si>
  <si>
    <t>가슴</t>
  </si>
  <si>
    <t>가십시오</t>
  </si>
  <si>
    <t>가야</t>
  </si>
  <si>
    <t>가야되</t>
  </si>
  <si>
    <t>가오</t>
  </si>
  <si>
    <t>가요</t>
  </si>
  <si>
    <t>가장</t>
  </si>
  <si>
    <t>가젤</t>
  </si>
  <si>
    <t>가져</t>
  </si>
  <si>
    <t>가족</t>
  </si>
  <si>
    <t>가주</t>
  </si>
  <si>
    <t>가지</t>
  </si>
  <si>
    <t>가질</t>
  </si>
  <si>
    <t>가치</t>
  </si>
  <si>
    <t>가한</t>
  </si>
  <si>
    <t>가희</t>
  </si>
  <si>
    <t>가히</t>
  </si>
  <si>
    <t>각</t>
  </si>
  <si>
    <t>각각</t>
  </si>
  <si>
    <t>각기</t>
  </si>
  <si>
    <t>각본</t>
  </si>
  <si>
    <t>각자</t>
  </si>
  <si>
    <t>각종</t>
  </si>
  <si>
    <t>간</t>
  </si>
  <si>
    <t>Suffix</t>
  </si>
  <si>
    <t>간다</t>
  </si>
  <si>
    <t>간다는것</t>
  </si>
  <si>
    <t>간단명료</t>
  </si>
  <si>
    <t>간단하고</t>
  </si>
  <si>
    <t>간단한</t>
  </si>
  <si>
    <t>간만</t>
  </si>
  <si>
    <t>간신히</t>
  </si>
  <si>
    <t>간의</t>
  </si>
  <si>
    <t>간지</t>
  </si>
  <si>
    <t>간파</t>
  </si>
  <si>
    <t>간판</t>
  </si>
  <si>
    <t>간편한</t>
  </si>
  <si>
    <t>갇힌</t>
  </si>
  <si>
    <t>갈거</t>
  </si>
  <si>
    <t>갈꺼면서</t>
  </si>
  <si>
    <t>갈등</t>
  </si>
  <si>
    <t>갈린다</t>
  </si>
  <si>
    <t>갈림</t>
  </si>
  <si>
    <t>갈수록</t>
  </si>
  <si>
    <t>감</t>
  </si>
  <si>
    <t>감각</t>
  </si>
  <si>
    <t>감기</t>
  </si>
  <si>
    <t>감도</t>
  </si>
  <si>
    <t>감독</t>
  </si>
  <si>
    <t>감동</t>
  </si>
  <si>
    <t>감사</t>
  </si>
  <si>
    <t>감사하다</t>
  </si>
  <si>
    <t>감사합니다</t>
  </si>
  <si>
    <t>감상</t>
  </si>
  <si>
    <t>감은있어도</t>
  </si>
  <si>
    <t>감초</t>
  </si>
  <si>
    <t>감탄</t>
  </si>
  <si>
    <t>감회</t>
  </si>
  <si>
    <t>감히</t>
  </si>
  <si>
    <t>갑</t>
  </si>
  <si>
    <t>갑인듯</t>
  </si>
  <si>
    <t>갑자기</t>
  </si>
  <si>
    <t>값</t>
  </si>
  <si>
    <t>갓</t>
  </si>
  <si>
    <t>갔다</t>
  </si>
  <si>
    <t>갔습니다</t>
  </si>
  <si>
    <t>갔아요</t>
  </si>
  <si>
    <t>갔어요</t>
  </si>
  <si>
    <t>갔었는데</t>
  </si>
  <si>
    <t>강</t>
  </si>
  <si>
    <t>강력</t>
  </si>
  <si>
    <t>강력한</t>
  </si>
  <si>
    <t>강점</t>
  </si>
  <si>
    <t>강조</t>
  </si>
  <si>
    <t>강추</t>
  </si>
  <si>
    <t>강츄</t>
  </si>
  <si>
    <t>강하고</t>
  </si>
  <si>
    <t>강한</t>
  </si>
  <si>
    <t>강했다</t>
  </si>
  <si>
    <t>강했던가</t>
  </si>
  <si>
    <t>갖고</t>
  </si>
  <si>
    <t>갖다</t>
  </si>
  <si>
    <t>갖춘</t>
  </si>
  <si>
    <t>갖춘거</t>
  </si>
  <si>
    <t>갖췄다</t>
  </si>
  <si>
    <t>갘</t>
  </si>
  <si>
    <t>같</t>
  </si>
  <si>
    <t>같고</t>
  </si>
  <si>
    <t>같네</t>
  </si>
  <si>
    <t>같네요</t>
  </si>
  <si>
    <t>같다</t>
  </si>
  <si>
    <t>같습니다</t>
  </si>
  <si>
    <t>같아</t>
  </si>
  <si>
    <t>같아서</t>
  </si>
  <si>
    <t>같아요</t>
  </si>
  <si>
    <t>같앗어요</t>
  </si>
  <si>
    <t>같았고</t>
  </si>
  <si>
    <t>같았다</t>
  </si>
  <si>
    <t>같았던</t>
  </si>
  <si>
    <t>같았음</t>
  </si>
  <si>
    <t>같은</t>
  </si>
  <si>
    <t>같은걸</t>
  </si>
  <si>
    <t>같은것보단</t>
  </si>
  <si>
    <t>같은게</t>
  </si>
  <si>
    <t>같은데</t>
  </si>
  <si>
    <t>같을</t>
  </si>
  <si>
    <t>같음</t>
  </si>
  <si>
    <t>같이</t>
  </si>
  <si>
    <t>같진</t>
  </si>
  <si>
    <t>개</t>
  </si>
  <si>
    <t>개개인</t>
  </si>
  <si>
    <t>개그</t>
  </si>
  <si>
    <t>개그맨</t>
  </si>
  <si>
    <t>개꿀</t>
  </si>
  <si>
    <t>개꿀잼</t>
  </si>
  <si>
    <t>개네</t>
  </si>
  <si>
    <t>개념</t>
  </si>
  <si>
    <t>개는</t>
  </si>
  <si>
    <t>개도</t>
  </si>
  <si>
    <t>개드립</t>
  </si>
  <si>
    <t>개똥</t>
  </si>
  <si>
    <t>개멋</t>
  </si>
  <si>
    <t>개밥</t>
  </si>
  <si>
    <t>개별</t>
  </si>
  <si>
    <t>개봉</t>
  </si>
  <si>
    <t>개사</t>
  </si>
  <si>
    <t>개성</t>
  </si>
  <si>
    <t>개속</t>
  </si>
  <si>
    <t>개시</t>
  </si>
  <si>
    <t>개연</t>
  </si>
  <si>
    <t>개인</t>
  </si>
  <si>
    <t>개잠</t>
  </si>
  <si>
    <t>개장</t>
  </si>
  <si>
    <t>개재</t>
  </si>
  <si>
    <t>개잼</t>
  </si>
  <si>
    <t>개전</t>
  </si>
  <si>
    <t>개준다</t>
  </si>
  <si>
    <t>개쩔</t>
  </si>
  <si>
    <t>개판</t>
  </si>
  <si>
    <t>갠</t>
  </si>
  <si>
    <t>갠지에</t>
  </si>
  <si>
    <t>갤</t>
  </si>
  <si>
    <t>갤러그</t>
  </si>
  <si>
    <t>갤럭시</t>
  </si>
  <si>
    <t>갸</t>
  </si>
  <si>
    <t>걍</t>
  </si>
  <si>
    <t>걔네</t>
  </si>
  <si>
    <t>거</t>
  </si>
  <si>
    <t>거기</t>
  </si>
  <si>
    <t>거냨</t>
  </si>
  <si>
    <t>거대한</t>
  </si>
  <si>
    <t>거룩한</t>
  </si>
  <si>
    <t>거리</t>
  </si>
  <si>
    <t>거미</t>
  </si>
  <si>
    <t>거보</t>
  </si>
  <si>
    <t>거슬러</t>
  </si>
  <si>
    <t>거울</t>
  </si>
  <si>
    <t>거의</t>
  </si>
  <si>
    <t>거지</t>
  </si>
  <si>
    <t>거짓</t>
  </si>
  <si>
    <t>거창했다</t>
  </si>
  <si>
    <t>거침</t>
  </si>
  <si>
    <t>걱정</t>
  </si>
  <si>
    <t>건</t>
  </si>
  <si>
    <t>건가</t>
  </si>
  <si>
    <t>건물</t>
  </si>
  <si>
    <t>건아</t>
  </si>
  <si>
    <t>건지</t>
  </si>
  <si>
    <t>건축학개론</t>
  </si>
  <si>
    <t>걷어내는데</t>
  </si>
  <si>
    <t>걸</t>
  </si>
  <si>
    <t>걸까</t>
  </si>
  <si>
    <t>걸렸네요</t>
  </si>
  <si>
    <t>걸리지만</t>
  </si>
  <si>
    <t>걸린다</t>
  </si>
  <si>
    <t>걸왜</t>
  </si>
  <si>
    <t>걸이</t>
  </si>
  <si>
    <t>걸작</t>
  </si>
  <si>
    <t>걸쳐</t>
  </si>
  <si>
    <t>검색</t>
  </si>
  <si>
    <t>겁</t>
  </si>
  <si>
    <t>겁나</t>
  </si>
  <si>
    <t>겁나재</t>
  </si>
  <si>
    <t>겁나조쿤</t>
  </si>
  <si>
    <t>겁니다</t>
  </si>
  <si>
    <t>것</t>
  </si>
  <si>
    <t>게</t>
  </si>
  <si>
    <t>게다가</t>
  </si>
  <si>
    <t>게왜</t>
  </si>
  <si>
    <t>게임</t>
  </si>
  <si>
    <t>게재</t>
  </si>
  <si>
    <t>겠네여</t>
  </si>
  <si>
    <t>겠지</t>
  </si>
  <si>
    <t>겨</t>
  </si>
  <si>
    <t>겨우</t>
  </si>
  <si>
    <t>겨웠</t>
  </si>
  <si>
    <t>격차</t>
  </si>
  <si>
    <t>격투씬</t>
  </si>
  <si>
    <t>견고하게</t>
  </si>
  <si>
    <t>견고하고</t>
  </si>
  <si>
    <t>결국</t>
  </si>
  <si>
    <t>결론</t>
  </si>
  <si>
    <t>결말</t>
  </si>
  <si>
    <t>결속</t>
  </si>
  <si>
    <t>결심</t>
  </si>
  <si>
    <t>결여</t>
  </si>
  <si>
    <t>결정</t>
  </si>
  <si>
    <t>결투</t>
  </si>
  <si>
    <t>결혼</t>
  </si>
  <si>
    <t>겸비</t>
  </si>
  <si>
    <t>경</t>
  </si>
  <si>
    <t>경기도</t>
  </si>
  <si>
    <t>경연</t>
  </si>
  <si>
    <t>경우</t>
  </si>
  <si>
    <t>경이</t>
  </si>
  <si>
    <t>경쟁</t>
  </si>
  <si>
    <t>경쾌한</t>
  </si>
  <si>
    <t>경향</t>
  </si>
  <si>
    <t>경험</t>
  </si>
  <si>
    <t>계기</t>
  </si>
  <si>
    <t>계속</t>
  </si>
  <si>
    <t>계약</t>
  </si>
  <si>
    <t>계제</t>
  </si>
  <si>
    <t>계획성</t>
  </si>
  <si>
    <t>고</t>
  </si>
  <si>
    <t>Modifier</t>
  </si>
  <si>
    <t>고도</t>
  </si>
  <si>
    <t>고로</t>
  </si>
  <si>
    <t>고를</t>
  </si>
  <si>
    <t>고민</t>
  </si>
  <si>
    <t>고생</t>
  </si>
  <si>
    <t>고양이</t>
  </si>
  <si>
    <t>고유</t>
  </si>
  <si>
    <t>고작</t>
  </si>
  <si>
    <t>고정</t>
  </si>
  <si>
    <t>고추</t>
  </si>
  <si>
    <t>고통스러워하네</t>
  </si>
  <si>
    <t>고해</t>
  </si>
  <si>
    <t>골고루</t>
  </si>
  <si>
    <t>골목</t>
  </si>
  <si>
    <t>곳</t>
  </si>
  <si>
    <t>공</t>
  </si>
  <si>
    <t>공격</t>
  </si>
  <si>
    <t>공백</t>
  </si>
  <si>
    <t>공유</t>
  </si>
  <si>
    <t>공임</t>
  </si>
  <si>
    <t>공적</t>
  </si>
  <si>
    <t>공중</t>
  </si>
  <si>
    <t>공중전</t>
  </si>
  <si>
    <t>공통점</t>
  </si>
  <si>
    <t>과</t>
  </si>
  <si>
    <t>과거</t>
  </si>
  <si>
    <t>과극</t>
  </si>
  <si>
    <t>과는</t>
  </si>
  <si>
    <t>과언</t>
  </si>
  <si>
    <t>과연</t>
  </si>
  <si>
    <t>과자</t>
  </si>
  <si>
    <t>과장</t>
  </si>
  <si>
    <t>과정</t>
  </si>
  <si>
    <t>과학</t>
  </si>
  <si>
    <t>관</t>
  </si>
  <si>
    <t>관객</t>
  </si>
  <si>
    <t>관건</t>
  </si>
  <si>
    <t>관계없이</t>
  </si>
  <si>
    <t>관람</t>
  </si>
  <si>
    <t>관련</t>
  </si>
  <si>
    <t>관심</t>
  </si>
  <si>
    <t>관점</t>
  </si>
  <si>
    <t>관종</t>
  </si>
  <si>
    <t>관중</t>
  </si>
  <si>
    <t>광분</t>
  </si>
  <si>
    <t>광선</t>
  </si>
  <si>
    <t>광팬</t>
  </si>
  <si>
    <t>괜</t>
  </si>
  <si>
    <t>괜찬</t>
  </si>
  <si>
    <t>괜찮게</t>
  </si>
  <si>
    <t>괜찮고</t>
  </si>
  <si>
    <t>괜찮네</t>
  </si>
  <si>
    <t>괜찮다</t>
  </si>
  <si>
    <t>괜찮던데</t>
  </si>
  <si>
    <t>괜찮았네요</t>
  </si>
  <si>
    <t>괜찮았는데</t>
  </si>
  <si>
    <t>괜찮았다</t>
  </si>
  <si>
    <t>괜찮았다면</t>
  </si>
  <si>
    <t>괜찮았던거</t>
  </si>
  <si>
    <t>괜찮았어요</t>
  </si>
  <si>
    <t>괜찮았음</t>
  </si>
  <si>
    <t>괜찮았지만</t>
  </si>
  <si>
    <t>괜찮은</t>
  </si>
  <si>
    <t>괜춘</t>
  </si>
  <si>
    <t>괜히</t>
  </si>
  <si>
    <t>괴물</t>
  </si>
  <si>
    <t>굉장하고</t>
  </si>
  <si>
    <t>굉장하내</t>
  </si>
  <si>
    <t>굉장했었죠</t>
  </si>
  <si>
    <t>굉장히</t>
  </si>
  <si>
    <t>교과서</t>
  </si>
  <si>
    <t>교묘함</t>
  </si>
  <si>
    <t>교훈</t>
  </si>
  <si>
    <t>구</t>
  </si>
  <si>
    <t>구경</t>
  </si>
  <si>
    <t>구경만</t>
  </si>
  <si>
    <t>구구</t>
  </si>
  <si>
    <t>구도</t>
  </si>
  <si>
    <t>구만</t>
  </si>
  <si>
    <t>구먼</t>
  </si>
  <si>
    <t>구별</t>
  </si>
  <si>
    <t>구보</t>
  </si>
  <si>
    <t>구분</t>
  </si>
  <si>
    <t>구성</t>
  </si>
  <si>
    <t>구성원</t>
  </si>
  <si>
    <t>구원</t>
  </si>
  <si>
    <t>구축</t>
  </si>
  <si>
    <t>구현</t>
  </si>
  <si>
    <t>국물</t>
  </si>
  <si>
    <t>국뽕</t>
  </si>
  <si>
    <t>군</t>
  </si>
  <si>
    <t>군단</t>
  </si>
  <si>
    <t>군대</t>
  </si>
  <si>
    <t>굳</t>
  </si>
  <si>
    <t>굳이</t>
  </si>
  <si>
    <t>굵다</t>
  </si>
  <si>
    <t>굿</t>
  </si>
  <si>
    <t>굿굿</t>
  </si>
  <si>
    <t>굿굿굿굿</t>
  </si>
  <si>
    <t>굿샷</t>
  </si>
  <si>
    <t>굿잡</t>
  </si>
  <si>
    <t>굿잼핵잼꿀잼</t>
  </si>
  <si>
    <t>굿판</t>
  </si>
  <si>
    <t>궁금함</t>
  </si>
  <si>
    <t>궁금해서</t>
  </si>
  <si>
    <t>궁금해지는</t>
  </si>
  <si>
    <t>궁금해진다</t>
  </si>
  <si>
    <t>궁뎅</t>
  </si>
  <si>
    <t>권</t>
  </si>
  <si>
    <t>권선</t>
  </si>
  <si>
    <t>권총</t>
  </si>
  <si>
    <t>궤도</t>
  </si>
  <si>
    <t>귀</t>
  </si>
  <si>
    <t>귀가</t>
  </si>
  <si>
    <t>귀감</t>
  </si>
  <si>
    <t>귀여</t>
  </si>
  <si>
    <t>귀여워</t>
  </si>
  <si>
    <t>귀여워서</t>
  </si>
  <si>
    <t>귀여웠다</t>
  </si>
  <si>
    <t>귀엽네</t>
  </si>
  <si>
    <t>귀엽넹</t>
  </si>
  <si>
    <t>귀엽지</t>
  </si>
  <si>
    <t>규모</t>
  </si>
  <si>
    <t>규합</t>
  </si>
  <si>
    <t>균형</t>
  </si>
  <si>
    <t>그</t>
  </si>
  <si>
    <t>Determiner</t>
  </si>
  <si>
    <t>그간</t>
  </si>
  <si>
    <t>그거</t>
  </si>
  <si>
    <t>그건</t>
  </si>
  <si>
    <t>그걸</t>
  </si>
  <si>
    <t>그것</t>
  </si>
  <si>
    <t>그게</t>
  </si>
  <si>
    <t>그나마</t>
  </si>
  <si>
    <t>그나저나</t>
  </si>
  <si>
    <t>그냥</t>
  </si>
  <si>
    <t>그네</t>
  </si>
  <si>
    <t>그다지</t>
  </si>
  <si>
    <t>그닥</t>
  </si>
  <si>
    <t>그대</t>
  </si>
  <si>
    <t>그대로</t>
  </si>
  <si>
    <t>그동안</t>
  </si>
  <si>
    <t>그때</t>
  </si>
  <si>
    <t>그래</t>
  </si>
  <si>
    <t>그래도</t>
  </si>
  <si>
    <t>그래두</t>
  </si>
  <si>
    <t>그래서</t>
  </si>
  <si>
    <t>그래픽</t>
  </si>
  <si>
    <t>그랜드슬램</t>
  </si>
  <si>
    <t>그랬는데</t>
  </si>
  <si>
    <t>Conjunction</t>
  </si>
  <si>
    <t>그랬습니다</t>
  </si>
  <si>
    <t>그랬으면</t>
  </si>
  <si>
    <t>그랬을수도</t>
  </si>
  <si>
    <t>그러나</t>
  </si>
  <si>
    <t>그러는지</t>
  </si>
  <si>
    <t>그러니까</t>
  </si>
  <si>
    <t>그러셨어요</t>
  </si>
  <si>
    <t>그러하듯</t>
  </si>
  <si>
    <t>그럭저럭</t>
  </si>
  <si>
    <t>그런</t>
  </si>
  <si>
    <t>그런건</t>
  </si>
  <si>
    <t>그런데</t>
  </si>
  <si>
    <t>그런듯</t>
  </si>
  <si>
    <t>그런지</t>
  </si>
  <si>
    <t>그럴</t>
  </si>
  <si>
    <t>그럼</t>
  </si>
  <si>
    <t>그럼에도</t>
  </si>
  <si>
    <t>그렇게</t>
  </si>
  <si>
    <t>그렇고</t>
  </si>
  <si>
    <t>그렇네</t>
  </si>
  <si>
    <t>그렇다고</t>
  </si>
  <si>
    <t>그렇다는</t>
  </si>
  <si>
    <t>그렇다치고</t>
  </si>
  <si>
    <t>그렇지</t>
  </si>
  <si>
    <t>그렇지만</t>
  </si>
  <si>
    <t>그레그</t>
  </si>
  <si>
    <t>그려</t>
  </si>
  <si>
    <t>그려져서</t>
  </si>
  <si>
    <t>그렸을까</t>
  </si>
  <si>
    <t>그릇</t>
  </si>
  <si>
    <t>그리</t>
  </si>
  <si>
    <t>그리고</t>
  </si>
  <si>
    <t>그리스</t>
  </si>
  <si>
    <t>그리워서</t>
  </si>
  <si>
    <t>그림자</t>
  </si>
  <si>
    <t>그만</t>
  </si>
  <si>
    <t>그야말로</t>
  </si>
  <si>
    <t>그에비헤</t>
  </si>
  <si>
    <t>그저</t>
  </si>
  <si>
    <t>그치만</t>
  </si>
  <si>
    <t>극</t>
  </si>
  <si>
    <t>극장</t>
  </si>
  <si>
    <t>극찬</t>
  </si>
  <si>
    <t>근대</t>
  </si>
  <si>
    <t>근데</t>
  </si>
  <si>
    <t>근사하게</t>
  </si>
  <si>
    <t>근처</t>
  </si>
  <si>
    <t>글</t>
  </si>
  <si>
    <t>글구</t>
  </si>
  <si>
    <t>글쎄</t>
  </si>
  <si>
    <t>긁어</t>
  </si>
  <si>
    <t>금</t>
  </si>
  <si>
    <t>금방</t>
  </si>
  <si>
    <t>금보</t>
  </si>
  <si>
    <t>급</t>
  </si>
  <si>
    <t>긋</t>
  </si>
  <si>
    <t>긍데</t>
  </si>
  <si>
    <t>긔</t>
  </si>
  <si>
    <t>기</t>
  </si>
  <si>
    <t>기계</t>
  </si>
  <si>
    <t>기기</t>
  </si>
  <si>
    <t>기념비</t>
  </si>
  <si>
    <t>기다려야</t>
  </si>
  <si>
    <t>기다려진다</t>
  </si>
  <si>
    <t>기다려질</t>
  </si>
  <si>
    <t>기다렷는데</t>
  </si>
  <si>
    <t>기다렸을까</t>
  </si>
  <si>
    <t>기다리는</t>
  </si>
  <si>
    <t>기다리며</t>
  </si>
  <si>
    <t>기다린</t>
  </si>
  <si>
    <t>기대</t>
  </si>
  <si>
    <t>기대는</t>
  </si>
  <si>
    <t>기대도</t>
  </si>
  <si>
    <t>기대되</t>
  </si>
  <si>
    <t>기대이하였던</t>
  </si>
  <si>
    <t>기대이하였음</t>
  </si>
  <si>
    <t>기대하고</t>
  </si>
  <si>
    <t>기대하던</t>
  </si>
  <si>
    <t>기대하며</t>
  </si>
  <si>
    <t>기대하세요</t>
  </si>
  <si>
    <t>기대한</t>
  </si>
  <si>
    <t>기대한것보다</t>
  </si>
  <si>
    <t>기대한만큼</t>
  </si>
  <si>
    <t>기대할</t>
  </si>
  <si>
    <t>기대할게요</t>
  </si>
  <si>
    <t>기대함</t>
  </si>
  <si>
    <t>기대합니다</t>
  </si>
  <si>
    <t>기대해서</t>
  </si>
  <si>
    <t>기대했</t>
  </si>
  <si>
    <t>기대했는데</t>
  </si>
  <si>
    <t>기대했더니</t>
  </si>
  <si>
    <t>기대했던</t>
  </si>
  <si>
    <t>기댄</t>
  </si>
  <si>
    <t>기도</t>
  </si>
  <si>
    <t>기록</t>
  </si>
  <si>
    <t>기를</t>
  </si>
  <si>
    <t>기본</t>
  </si>
  <si>
    <t>기분</t>
  </si>
  <si>
    <t>기분좋은날</t>
  </si>
  <si>
    <t>기뻤다</t>
  </si>
  <si>
    <t>기쁘게</t>
  </si>
  <si>
    <t>기쁜</t>
  </si>
  <si>
    <t>기술</t>
  </si>
  <si>
    <t>기억</t>
  </si>
  <si>
    <t>기운</t>
  </si>
  <si>
    <t>기원</t>
  </si>
  <si>
    <t>기절</t>
  </si>
  <si>
    <t>기존</t>
  </si>
  <si>
    <t>기준</t>
  </si>
  <si>
    <t>기질</t>
  </si>
  <si>
    <t>기초</t>
  </si>
  <si>
    <t>기피</t>
  </si>
  <si>
    <t>기해</t>
  </si>
  <si>
    <t>기획</t>
  </si>
  <si>
    <t>긴</t>
  </si>
  <si>
    <t>긴박</t>
  </si>
  <si>
    <t>긴장감</t>
  </si>
  <si>
    <t>긴한데</t>
  </si>
  <si>
    <t>길</t>
  </si>
  <si>
    <t>길고</t>
  </si>
  <si>
    <t>길어서</t>
  </si>
  <si>
    <t>길어지니</t>
  </si>
  <si>
    <t>길줄</t>
  </si>
  <si>
    <t>길지</t>
  </si>
  <si>
    <t>김정은</t>
  </si>
  <si>
    <t>깃</t>
  </si>
  <si>
    <t>깊게</t>
  </si>
  <si>
    <t>깊다</t>
  </si>
  <si>
    <t>깊은</t>
  </si>
  <si>
    <t>깊이</t>
  </si>
  <si>
    <t>까</t>
  </si>
  <si>
    <t>까고안</t>
  </si>
  <si>
    <t>까놨는데</t>
  </si>
  <si>
    <t>까라</t>
  </si>
  <si>
    <t>까지</t>
  </si>
  <si>
    <t>까지가</t>
  </si>
  <si>
    <t>까지나</t>
  </si>
  <si>
    <t>까지는</t>
  </si>
  <si>
    <t>까지만</t>
  </si>
  <si>
    <t>까지말아라</t>
  </si>
  <si>
    <t>까진</t>
  </si>
  <si>
    <t>깎느라</t>
  </si>
  <si>
    <t>깎아</t>
  </si>
  <si>
    <t>깎아놨어</t>
  </si>
  <si>
    <t>깎음</t>
  </si>
  <si>
    <t>깐</t>
  </si>
  <si>
    <t>깐깐하네</t>
  </si>
  <si>
    <t>깐족깐족</t>
  </si>
  <si>
    <t>깔끔함</t>
  </si>
  <si>
    <t>깔나</t>
  </si>
  <si>
    <t>깜놀</t>
  </si>
  <si>
    <t>깜박</t>
  </si>
  <si>
    <t>깜빡이는</t>
  </si>
  <si>
    <t>깨</t>
  </si>
  <si>
    <t>깨닫게</t>
  </si>
  <si>
    <t>깨부수는</t>
  </si>
  <si>
    <t>깨알</t>
  </si>
  <si>
    <t>깨준</t>
  </si>
  <si>
    <t>깨진다</t>
  </si>
  <si>
    <t>깽</t>
  </si>
  <si>
    <t>꺄</t>
  </si>
  <si>
    <t>꺅</t>
  </si>
  <si>
    <t>꺼</t>
  </si>
  <si>
    <t>꺼리던</t>
  </si>
  <si>
    <t>꺼져</t>
  </si>
  <si>
    <t>껐음</t>
  </si>
  <si>
    <t>껴</t>
  </si>
  <si>
    <t>껴있는지</t>
  </si>
  <si>
    <t>꼈다</t>
  </si>
  <si>
    <t>꼬인</t>
  </si>
  <si>
    <t>꼭</t>
  </si>
  <si>
    <t>꼭바</t>
  </si>
  <si>
    <t>꼽는다</t>
  </si>
  <si>
    <t>꼽으라</t>
  </si>
  <si>
    <t>꽉쥐</t>
  </si>
  <si>
    <t>꽉찬</t>
  </si>
  <si>
    <t>꽝</t>
  </si>
  <si>
    <t>꽤</t>
  </si>
  <si>
    <t>꽤잼</t>
  </si>
  <si>
    <t>꾸리</t>
  </si>
  <si>
    <t>꾸며주다니</t>
  </si>
  <si>
    <t>꾸역꾸역</t>
  </si>
  <si>
    <t>꿀</t>
  </si>
  <si>
    <t>꿀리</t>
  </si>
  <si>
    <t>꿀리지</t>
  </si>
  <si>
    <t>꿀재</t>
  </si>
  <si>
    <t>꿀잼</t>
  </si>
  <si>
    <t>꿀잼꿀잼꿀잼꿀잼꿀잼꿀잼꿀잼꿀잼꿀잼꿀잼꿀잼꿀잼꿀잼꿀잼꿀잼꿀잼꿀잼꿀잼꿀잼꿀잼꿀잼꿀잼꿀잼꿀잼꿀잼꿀잼꿀잼꿀잼꿀잼꿀잼꿀잼꿀잼꿀잼꿀잼</t>
  </si>
  <si>
    <t>꿀잼임</t>
  </si>
  <si>
    <t>꿈</t>
  </si>
  <si>
    <t>꿈꾸던</t>
  </si>
  <si>
    <t>꿈꿔</t>
  </si>
  <si>
    <t>꿈이었다</t>
  </si>
  <si>
    <t>뀌</t>
  </si>
  <si>
    <t>끄</t>
  </si>
  <si>
    <t>끄는</t>
  </si>
  <si>
    <t>끊어서</t>
  </si>
  <si>
    <t>끊었다면</t>
  </si>
  <si>
    <t>끊임없이</t>
  </si>
  <si>
    <t>끌</t>
  </si>
  <si>
    <t>끌고가고</t>
  </si>
  <si>
    <t>끌어</t>
  </si>
  <si>
    <t>끓어</t>
  </si>
  <si>
    <t>끝</t>
  </si>
  <si>
    <t>끝나</t>
  </si>
  <si>
    <t>끝나고</t>
  </si>
  <si>
    <t>끝나기</t>
  </si>
  <si>
    <t>끝나네</t>
  </si>
  <si>
    <t>끝나면</t>
  </si>
  <si>
    <t>끝나지말아요</t>
  </si>
  <si>
    <t>끝내주게</t>
  </si>
  <si>
    <t>끝내주고</t>
  </si>
  <si>
    <t>끝내주는</t>
  </si>
  <si>
    <t>끝내주죠</t>
  </si>
  <si>
    <t>끝내준다</t>
  </si>
  <si>
    <t>끝내줌</t>
  </si>
  <si>
    <t>끝내줍니다</t>
  </si>
  <si>
    <t>끝물</t>
  </si>
  <si>
    <t>끝장</t>
  </si>
  <si>
    <t>끝판</t>
  </si>
  <si>
    <t>끼</t>
  </si>
  <si>
    <t>끼리</t>
  </si>
  <si>
    <t>끼워</t>
  </si>
  <si>
    <t>나</t>
  </si>
  <si>
    <t>나가</t>
  </si>
  <si>
    <t>나가는</t>
  </si>
  <si>
    <t>나가십</t>
  </si>
  <si>
    <t>나가지도</t>
  </si>
  <si>
    <t>나간</t>
  </si>
  <si>
    <t>나간거다</t>
  </si>
  <si>
    <t>나간다</t>
  </si>
  <si>
    <t>나게하려고</t>
  </si>
  <si>
    <t>나긴</t>
  </si>
  <si>
    <t>나네</t>
  </si>
  <si>
    <t>나뉘어진</t>
  </si>
  <si>
    <t>나니</t>
  </si>
  <si>
    <t>나대서</t>
  </si>
  <si>
    <t>나도</t>
  </si>
  <si>
    <t>나라</t>
  </si>
  <si>
    <t>나로</t>
  </si>
  <si>
    <t>나를</t>
  </si>
  <si>
    <t>나름</t>
  </si>
  <si>
    <t>나머지</t>
  </si>
  <si>
    <t>나무랄데</t>
  </si>
  <si>
    <t>나물</t>
  </si>
  <si>
    <t>나빠질께</t>
  </si>
  <si>
    <t>나쁘지</t>
  </si>
  <si>
    <t>나쁜</t>
  </si>
  <si>
    <t>나사</t>
  </si>
  <si>
    <t>나서</t>
  </si>
  <si>
    <t>나서는</t>
  </si>
  <si>
    <t>나서서</t>
  </si>
  <si>
    <t>나셧</t>
  </si>
  <si>
    <t>나아지리라</t>
  </si>
  <si>
    <t>나야</t>
  </si>
  <si>
    <t>나오게</t>
  </si>
  <si>
    <t>나오고</t>
  </si>
  <si>
    <t>나오고요</t>
  </si>
  <si>
    <t>나오기</t>
  </si>
  <si>
    <t>나오기전까진</t>
  </si>
  <si>
    <t>나오길</t>
  </si>
  <si>
    <t>나오나요</t>
  </si>
  <si>
    <t>나오네</t>
  </si>
  <si>
    <t>나오는</t>
  </si>
  <si>
    <t>나오는건</t>
  </si>
  <si>
    <t>나오는군</t>
  </si>
  <si>
    <t>나오는데</t>
  </si>
  <si>
    <t>나오니까</t>
  </si>
  <si>
    <t>나오다니</t>
  </si>
  <si>
    <t>나오던</t>
  </si>
  <si>
    <t>나오던지</t>
  </si>
  <si>
    <t>나오라는</t>
  </si>
  <si>
    <t>나오란</t>
  </si>
  <si>
    <t>나오려나</t>
  </si>
  <si>
    <t>나오면</t>
  </si>
  <si>
    <t>나오면대</t>
  </si>
  <si>
    <t>나오신답니다</t>
  </si>
  <si>
    <t>나오잖아</t>
  </si>
  <si>
    <t>나오지</t>
  </si>
  <si>
    <t>나오진</t>
  </si>
  <si>
    <t>나오질</t>
  </si>
  <si>
    <t>나온</t>
  </si>
  <si>
    <t>나온거지</t>
  </si>
  <si>
    <t>나온다</t>
  </si>
  <si>
    <t>나온다길래</t>
  </si>
  <si>
    <t>나온다는</t>
  </si>
  <si>
    <t>나온다면</t>
  </si>
  <si>
    <t>나온듯</t>
  </si>
  <si>
    <t>나올</t>
  </si>
  <si>
    <t>나올게</t>
  </si>
  <si>
    <t>나올까</t>
  </si>
  <si>
    <t>나올지</t>
  </si>
  <si>
    <t>나올지도</t>
  </si>
  <si>
    <t>나옴</t>
  </si>
  <si>
    <t>나와</t>
  </si>
  <si>
    <t>나와라</t>
  </si>
  <si>
    <t>나와서</t>
  </si>
  <si>
    <t>나와야</t>
  </si>
  <si>
    <t>나와주네</t>
  </si>
  <si>
    <t>나왓다</t>
  </si>
  <si>
    <t>나왔네</t>
  </si>
  <si>
    <t>나왔는데</t>
  </si>
  <si>
    <t>나왔다는</t>
  </si>
  <si>
    <t>나왔다는거</t>
  </si>
  <si>
    <t>나왔더라면</t>
  </si>
  <si>
    <t>나왔던</t>
  </si>
  <si>
    <t>나왔으면</t>
  </si>
  <si>
    <t>나왔을줄이야</t>
  </si>
  <si>
    <t>나위</t>
  </si>
  <si>
    <t>나을</t>
  </si>
  <si>
    <t>나이</t>
  </si>
  <si>
    <t>나이트</t>
  </si>
  <si>
    <t>나졸</t>
  </si>
  <si>
    <t>나중</t>
  </si>
  <si>
    <t>낙</t>
  </si>
  <si>
    <t>난</t>
  </si>
  <si>
    <t>난리치던데</t>
  </si>
  <si>
    <t>난방</t>
  </si>
  <si>
    <t>난삽</t>
  </si>
  <si>
    <t>난잡하지</t>
  </si>
  <si>
    <t>난잡한</t>
  </si>
  <si>
    <t>난잡한거</t>
  </si>
  <si>
    <t>난장판</t>
  </si>
  <si>
    <t>날</t>
  </si>
  <si>
    <t>날개</t>
  </si>
  <si>
    <t>날라가기만</t>
  </si>
  <si>
    <t>날려</t>
  </si>
  <si>
    <t>날리는</t>
  </si>
  <si>
    <t>날리는데</t>
  </si>
  <si>
    <t>날아가는</t>
  </si>
  <si>
    <t>남</t>
  </si>
  <si>
    <t>남기고</t>
  </si>
  <si>
    <t>남기는</t>
  </si>
  <si>
    <t>남기면서</t>
  </si>
  <si>
    <t>남네요</t>
  </si>
  <si>
    <t>남는</t>
  </si>
  <si>
    <t>남는다기</t>
  </si>
  <si>
    <t>남다른</t>
  </si>
  <si>
    <t>남성</t>
  </si>
  <si>
    <t>남아</t>
  </si>
  <si>
    <t>남아있어서</t>
  </si>
  <si>
    <t>남은</t>
  </si>
  <si>
    <t>남을것이다</t>
  </si>
  <si>
    <t>남자라면</t>
  </si>
  <si>
    <t>남친</t>
  </si>
  <si>
    <t>낫</t>
  </si>
  <si>
    <t>낫다</t>
  </si>
  <si>
    <t>났다</t>
  </si>
  <si>
    <t>낭비</t>
  </si>
  <si>
    <t>낮게주고</t>
  </si>
  <si>
    <t>낮게주는</t>
  </si>
  <si>
    <t>낮다</t>
  </si>
  <si>
    <t>낮은</t>
  </si>
  <si>
    <t>낮은거</t>
  </si>
  <si>
    <t>낯</t>
  </si>
  <si>
    <t>낯선</t>
  </si>
  <si>
    <t>낯설게</t>
  </si>
  <si>
    <t>낳다</t>
  </si>
  <si>
    <t>내</t>
  </si>
  <si>
    <t>내꺼</t>
  </si>
  <si>
    <t>내내</t>
  </si>
  <si>
    <t>내년</t>
  </si>
  <si>
    <t>내놔</t>
  </si>
  <si>
    <t>내러티브</t>
  </si>
  <si>
    <t>내려가는</t>
  </si>
  <si>
    <t>내려간것도</t>
  </si>
  <si>
    <t>내리겠다</t>
  </si>
  <si>
    <t>내면</t>
  </si>
  <si>
    <t>내생</t>
  </si>
  <si>
    <t>내숭떨</t>
  </si>
  <si>
    <t>내용</t>
  </si>
  <si>
    <t>내일</t>
  </si>
  <si>
    <t>낸</t>
  </si>
  <si>
    <t>낸다</t>
  </si>
  <si>
    <t>낼수가</t>
  </si>
  <si>
    <t>냈다</t>
  </si>
  <si>
    <t>냉</t>
  </si>
  <si>
    <t>냉정하게</t>
  </si>
  <si>
    <t>냌</t>
  </si>
  <si>
    <t>냐</t>
  </si>
  <si>
    <t>냥</t>
  </si>
  <si>
    <t>너</t>
  </si>
  <si>
    <t>너무</t>
  </si>
  <si>
    <t>너무나</t>
  </si>
  <si>
    <t>너무나도</t>
  </si>
  <si>
    <t>너무도</t>
  </si>
  <si>
    <t>너무하고</t>
  </si>
  <si>
    <t>너희</t>
  </si>
  <si>
    <t>넋</t>
  </si>
  <si>
    <t>넌</t>
  </si>
  <si>
    <t>넌센스</t>
  </si>
  <si>
    <t>널리</t>
  </si>
  <si>
    <t>넓은</t>
  </si>
  <si>
    <t>넘</t>
  </si>
  <si>
    <t>넘게</t>
  </si>
  <si>
    <t>넘겨야</t>
  </si>
  <si>
    <t>넘긴다면</t>
  </si>
  <si>
    <t>넘길어서</t>
  </si>
  <si>
    <t>넘는</t>
  </si>
  <si>
    <t>넘어가면서</t>
  </si>
  <si>
    <t>넘어갈</t>
  </si>
  <si>
    <t>넘은</t>
  </si>
  <si>
    <t>넘은게</t>
  </si>
  <si>
    <t>넘재밋다</t>
  </si>
  <si>
    <t>넘쳤고</t>
  </si>
  <si>
    <t>넘쳤지만</t>
  </si>
  <si>
    <t>넘치고</t>
  </si>
  <si>
    <t>넘치기</t>
  </si>
  <si>
    <t>넘치는</t>
  </si>
  <si>
    <t>넘치지만</t>
  </si>
  <si>
    <t>넘친지</t>
  </si>
  <si>
    <t>넘침</t>
  </si>
  <si>
    <t>넣었다는걸</t>
  </si>
  <si>
    <t>넣으면</t>
  </si>
  <si>
    <t>넣은</t>
  </si>
  <si>
    <t>넣은게</t>
  </si>
  <si>
    <t>네</t>
  </si>
  <si>
    <t>넷</t>
  </si>
  <si>
    <t>넸</t>
  </si>
  <si>
    <t>넹</t>
  </si>
  <si>
    <t>넼</t>
  </si>
  <si>
    <t>녀뉴</t>
  </si>
  <si>
    <t>노</t>
  </si>
  <si>
    <t>노는게</t>
  </si>
  <si>
    <t>노래</t>
  </si>
  <si>
    <t>노스</t>
  </si>
  <si>
    <t>노예</t>
  </si>
  <si>
    <t>노트북</t>
  </si>
  <si>
    <t>노튼</t>
  </si>
  <si>
    <t>녹색</t>
  </si>
  <si>
    <t>논</t>
  </si>
  <si>
    <t>논다고</t>
  </si>
  <si>
    <t>놀라</t>
  </si>
  <si>
    <t>놀라운</t>
  </si>
  <si>
    <t>놀라울</t>
  </si>
  <si>
    <t>놀란</t>
  </si>
  <si>
    <t>놀랄줄</t>
  </si>
  <si>
    <t>놀랍고</t>
  </si>
  <si>
    <t>놀랍다</t>
  </si>
  <si>
    <t>놀랍다만으로</t>
  </si>
  <si>
    <t>놀랐다</t>
  </si>
  <si>
    <t>놀리는</t>
  </si>
  <si>
    <t>놀아라</t>
  </si>
  <si>
    <t>놀음</t>
  </si>
  <si>
    <t>놀이</t>
  </si>
  <si>
    <t>놈</t>
  </si>
  <si>
    <t>농담</t>
  </si>
  <si>
    <t>농부</t>
  </si>
  <si>
    <t>높냐</t>
  </si>
  <si>
    <t>높네</t>
  </si>
  <si>
    <t>높아</t>
  </si>
  <si>
    <t>높아야</t>
  </si>
  <si>
    <t>높았네</t>
  </si>
  <si>
    <t>높았음</t>
  </si>
  <si>
    <t>높은</t>
  </si>
  <si>
    <t>높은건</t>
  </si>
  <si>
    <t>높은지</t>
  </si>
  <si>
    <t>높을</t>
  </si>
  <si>
    <t>높지</t>
  </si>
  <si>
    <t>놓고</t>
  </si>
  <si>
    <t>놓으니까</t>
  </si>
  <si>
    <t>놓쳐서</t>
  </si>
  <si>
    <t>놓치지</t>
  </si>
  <si>
    <t>놔서</t>
  </si>
  <si>
    <t>뇌</t>
  </si>
  <si>
    <t>누가</t>
  </si>
  <si>
    <t>누구</t>
  </si>
  <si>
    <t>누렸다면</t>
  </si>
  <si>
    <t>누워줄</t>
  </si>
  <si>
    <t>눈</t>
  </si>
  <si>
    <t>눈감아주고</t>
  </si>
  <si>
    <t>눈물</t>
  </si>
  <si>
    <t>눈물나</t>
  </si>
  <si>
    <t>눈물나게</t>
  </si>
  <si>
    <t>눈부셔</t>
  </si>
  <si>
    <t>눈요기</t>
  </si>
  <si>
    <t>눈치</t>
  </si>
  <si>
    <t>뉴</t>
  </si>
  <si>
    <t>뉴욕</t>
  </si>
  <si>
    <t>뉴욕씬</t>
  </si>
  <si>
    <t>느그</t>
  </si>
  <si>
    <t>느껴</t>
  </si>
  <si>
    <t>느껴졌고</t>
  </si>
  <si>
    <t>느껴졌던</t>
  </si>
  <si>
    <t>느껴지는</t>
  </si>
  <si>
    <t>느껴지는건</t>
  </si>
  <si>
    <t>느껴지지</t>
  </si>
  <si>
    <t>느껴진</t>
  </si>
  <si>
    <t>느껴진건</t>
  </si>
  <si>
    <t>느껴진다</t>
  </si>
  <si>
    <t>느껴짐</t>
  </si>
  <si>
    <t>느꼈다</t>
  </si>
  <si>
    <t>느꼈음</t>
  </si>
  <si>
    <t>느끼게</t>
  </si>
  <si>
    <t>느끼하다</t>
  </si>
  <si>
    <t>느끼해</t>
  </si>
  <si>
    <t>느낀건데</t>
  </si>
  <si>
    <t>느낀다는</t>
  </si>
  <si>
    <t>느낄</t>
  </si>
  <si>
    <t>느낄것이다</t>
  </si>
  <si>
    <t>느낄수</t>
  </si>
  <si>
    <t>느낄줄</t>
  </si>
  <si>
    <t>느낌</t>
  </si>
  <si>
    <t>느낌이었</t>
  </si>
  <si>
    <t>느낍니다</t>
  </si>
  <si>
    <t>느냐가</t>
  </si>
  <si>
    <t>느늬</t>
  </si>
  <si>
    <t>느데</t>
  </si>
  <si>
    <t>느슨하지만</t>
  </si>
  <si>
    <t>느슨해도</t>
  </si>
  <si>
    <t>는</t>
  </si>
  <si>
    <t>는걸</t>
  </si>
  <si>
    <t>는구만</t>
  </si>
  <si>
    <t>는대</t>
  </si>
  <si>
    <t>는데</t>
  </si>
  <si>
    <t>늘</t>
  </si>
  <si>
    <t>늘려주길</t>
  </si>
  <si>
    <t>늘어지고</t>
  </si>
  <si>
    <t>늘어지는</t>
  </si>
  <si>
    <t>늘어진</t>
  </si>
  <si>
    <t>늙었네</t>
  </si>
  <si>
    <t>능가</t>
  </si>
  <si>
    <t>능력</t>
  </si>
  <si>
    <t>능력자</t>
  </si>
  <si>
    <t>늦게</t>
  </si>
  <si>
    <t>늦게나마</t>
  </si>
  <si>
    <t>늦게지만</t>
  </si>
  <si>
    <t>니</t>
  </si>
  <si>
    <t>니까</t>
  </si>
  <si>
    <t>니깐</t>
  </si>
  <si>
    <t>니요</t>
  </si>
  <si>
    <t>니지</t>
  </si>
  <si>
    <t>닉</t>
  </si>
  <si>
    <t>님</t>
  </si>
  <si>
    <t>닝겐</t>
  </si>
  <si>
    <t>다</t>
  </si>
  <si>
    <t>다가</t>
  </si>
  <si>
    <t>다기</t>
  </si>
  <si>
    <t>다녔고</t>
  </si>
  <si>
    <t>다니</t>
  </si>
  <si>
    <t>다람쥐</t>
  </si>
  <si>
    <t>다려집니다</t>
  </si>
  <si>
    <t>다르고</t>
  </si>
  <si>
    <t>다르구나</t>
  </si>
  <si>
    <t>다르군요</t>
  </si>
  <si>
    <t>다르네요</t>
  </si>
  <si>
    <t>다르다</t>
  </si>
  <si>
    <t>다르다는걸</t>
  </si>
  <si>
    <t>다르다지</t>
  </si>
  <si>
    <t>다른</t>
  </si>
  <si>
    <t>다른사람</t>
  </si>
  <si>
    <t>다를</t>
  </si>
  <si>
    <t>다름</t>
  </si>
  <si>
    <t>다리</t>
  </si>
  <si>
    <t>다만</t>
  </si>
  <si>
    <t>다모</t>
  </si>
  <si>
    <t>다소</t>
  </si>
  <si>
    <t>다시</t>
  </si>
  <si>
    <t>다시는</t>
  </si>
  <si>
    <t>다양성</t>
  </si>
  <si>
    <t>다양하다</t>
  </si>
  <si>
    <t>다양한</t>
  </si>
  <si>
    <t>다우니</t>
  </si>
  <si>
    <t>다운</t>
  </si>
  <si>
    <t>다음</t>
  </si>
  <si>
    <t>다이나믹</t>
  </si>
  <si>
    <t>다재</t>
  </si>
  <si>
    <t>다차</t>
  </si>
  <si>
    <t>다크</t>
  </si>
  <si>
    <t>다크나이트</t>
  </si>
  <si>
    <t>다해</t>
  </si>
  <si>
    <t>닥</t>
  </si>
  <si>
    <t>닥치고</t>
  </si>
  <si>
    <t>단</t>
  </si>
  <si>
    <t>단독</t>
  </si>
  <si>
    <t>단번</t>
  </si>
  <si>
    <t>단순</t>
  </si>
  <si>
    <t>단순하고</t>
  </si>
  <si>
    <t>단순하긴</t>
  </si>
  <si>
    <t>단순하면서도</t>
  </si>
  <si>
    <t>단순하지만</t>
  </si>
  <si>
    <t>단순한</t>
  </si>
  <si>
    <t>단순해요</t>
  </si>
  <si>
    <t>단순히</t>
  </si>
  <si>
    <t>단어</t>
  </si>
  <si>
    <t>단연</t>
  </si>
  <si>
    <t>단점</t>
  </si>
  <si>
    <t>단지</t>
  </si>
  <si>
    <t>단체</t>
  </si>
  <si>
    <t>단편</t>
  </si>
  <si>
    <t>닫히진</t>
  </si>
  <si>
    <t>달</t>
  </si>
  <si>
    <t>달기</t>
  </si>
  <si>
    <t>달까</t>
  </si>
  <si>
    <t>달라</t>
  </si>
  <si>
    <t>달라졌지만</t>
  </si>
  <si>
    <t>달랐다</t>
  </si>
  <si>
    <t>달리</t>
  </si>
  <si>
    <t>달리는</t>
  </si>
  <si>
    <t>달성</t>
  </si>
  <si>
    <t>달았내</t>
  </si>
  <si>
    <t>달았다</t>
  </si>
  <si>
    <t>달콤하지만</t>
  </si>
  <si>
    <t>달후</t>
  </si>
  <si>
    <t>닭</t>
  </si>
  <si>
    <t>닭살</t>
  </si>
  <si>
    <t>닮았고</t>
  </si>
  <si>
    <t>닮았다</t>
  </si>
  <si>
    <t>담</t>
  </si>
  <si>
    <t>담당자</t>
  </si>
  <si>
    <t>담아</t>
  </si>
  <si>
    <t>담은</t>
  </si>
  <si>
    <t>답</t>
  </si>
  <si>
    <t>답답해서</t>
  </si>
  <si>
    <t>당</t>
  </si>
  <si>
    <t>당시</t>
  </si>
  <si>
    <t>당신</t>
  </si>
  <si>
    <t>당연한거고</t>
  </si>
  <si>
    <t>당연히</t>
  </si>
  <si>
    <t>닼</t>
  </si>
  <si>
    <t>닼나</t>
  </si>
  <si>
    <t>닿</t>
  </si>
  <si>
    <t>닿는것도</t>
  </si>
  <si>
    <t>닿지가</t>
  </si>
  <si>
    <t>대</t>
  </si>
  <si>
    <t>대가</t>
  </si>
  <si>
    <t>대가리</t>
  </si>
  <si>
    <t>대거</t>
  </si>
  <si>
    <t>대기</t>
  </si>
  <si>
    <t>대노</t>
  </si>
  <si>
    <t>대단</t>
  </si>
  <si>
    <t>대단하</t>
  </si>
  <si>
    <t>대단하다</t>
  </si>
  <si>
    <t>대단하다는</t>
  </si>
  <si>
    <t>대단한</t>
  </si>
  <si>
    <t>대단한거다</t>
  </si>
  <si>
    <t>대단한것</t>
  </si>
  <si>
    <t>대단한데</t>
  </si>
  <si>
    <t>대단한지</t>
  </si>
  <si>
    <t>대단함</t>
  </si>
  <si>
    <t>대단해</t>
  </si>
  <si>
    <t>대로</t>
  </si>
  <si>
    <t>대를</t>
  </si>
  <si>
    <t>대립</t>
  </si>
  <si>
    <t>대말</t>
  </si>
  <si>
    <t>대물</t>
  </si>
  <si>
    <t>대미</t>
  </si>
  <si>
    <t>대박</t>
  </si>
  <si>
    <t>대박난</t>
  </si>
  <si>
    <t>대부분</t>
  </si>
  <si>
    <t>대사</t>
  </si>
  <si>
    <t>대사도</t>
  </si>
  <si>
    <t>대승</t>
  </si>
  <si>
    <t>대신</t>
  </si>
  <si>
    <t>대안</t>
  </si>
  <si>
    <t>대응</t>
  </si>
  <si>
    <t>대의</t>
  </si>
  <si>
    <t>대인건</t>
  </si>
  <si>
    <t>대작</t>
  </si>
  <si>
    <t>대중</t>
  </si>
  <si>
    <t>대중문화</t>
  </si>
  <si>
    <t>대지</t>
  </si>
  <si>
    <t>대체</t>
  </si>
  <si>
    <t>대체로</t>
  </si>
  <si>
    <t>대표</t>
  </si>
  <si>
    <t>대한</t>
  </si>
  <si>
    <t>대해</t>
  </si>
  <si>
    <t>대형</t>
  </si>
  <si>
    <t>대화</t>
  </si>
  <si>
    <t>대회</t>
  </si>
  <si>
    <t>댄다</t>
  </si>
  <si>
    <t>댓글</t>
  </si>
  <si>
    <t>댜룬</t>
  </si>
  <si>
    <t>더</t>
  </si>
  <si>
    <t>더군다나</t>
  </si>
  <si>
    <t>더말하지</t>
  </si>
  <si>
    <t>더맨</t>
  </si>
  <si>
    <t>더보</t>
  </si>
  <si>
    <t>더블</t>
  </si>
  <si>
    <t>더빙</t>
  </si>
  <si>
    <t>더욱</t>
  </si>
  <si>
    <t>더있다니</t>
  </si>
  <si>
    <t>더할</t>
  </si>
  <si>
    <t>더해서</t>
  </si>
  <si>
    <t>더햇</t>
  </si>
  <si>
    <t>덕</t>
  </si>
  <si>
    <t>덕분</t>
  </si>
  <si>
    <t>덕통</t>
  </si>
  <si>
    <t>덕후</t>
  </si>
  <si>
    <t>던</t>
  </si>
  <si>
    <t>던건</t>
  </si>
  <si>
    <t>던데</t>
  </si>
  <si>
    <t>던스트</t>
  </si>
  <si>
    <t>던져서</t>
  </si>
  <si>
    <t>던지는</t>
  </si>
  <si>
    <t>덜</t>
  </si>
  <si>
    <t>덤</t>
  </si>
  <si>
    <t>덤벼</t>
  </si>
  <si>
    <t>덩어리</t>
  </si>
  <si>
    <t>덮은</t>
  </si>
  <si>
    <t>데</t>
  </si>
  <si>
    <t>데스</t>
  </si>
  <si>
    <t>데헷</t>
  </si>
  <si>
    <t>뎅</t>
  </si>
  <si>
    <t>도</t>
  </si>
  <si>
    <t>도감</t>
  </si>
  <si>
    <t>도기</t>
  </si>
  <si>
    <t>도나</t>
  </si>
  <si>
    <t>도대체</t>
  </si>
  <si>
    <t>도도</t>
  </si>
  <si>
    <t>도록</t>
  </si>
  <si>
    <t>도른듯</t>
  </si>
  <si>
    <t>도박</t>
  </si>
  <si>
    <t>도심</t>
  </si>
  <si>
    <t>도아</t>
  </si>
  <si>
    <t>도안</t>
  </si>
  <si>
    <t>도약</t>
  </si>
  <si>
    <t>도우</t>
  </si>
  <si>
    <t>도입</t>
  </si>
  <si>
    <t>도전</t>
  </si>
  <si>
    <t>도중</t>
  </si>
  <si>
    <t>도하</t>
  </si>
  <si>
    <t>독보</t>
  </si>
  <si>
    <t>돈</t>
  </si>
  <si>
    <t>돋</t>
  </si>
  <si>
    <t>돋는</t>
  </si>
  <si>
    <t>돋더군요</t>
  </si>
  <si>
    <t>돋보였다</t>
  </si>
  <si>
    <t>돋보이게</t>
  </si>
  <si>
    <t>돋보이는</t>
  </si>
  <si>
    <t>돋보인다</t>
  </si>
  <si>
    <t>돋보임</t>
  </si>
  <si>
    <t>돋앗다</t>
  </si>
  <si>
    <t>돋았습니다</t>
  </si>
  <si>
    <t>돋을</t>
  </si>
  <si>
    <t>돋음</t>
  </si>
  <si>
    <t>돌때</t>
  </si>
  <si>
    <t>돌려</t>
  </si>
  <si>
    <t>돌려주세요</t>
  </si>
  <si>
    <t>돌리다</t>
  </si>
  <si>
    <t>돌릴</t>
  </si>
  <si>
    <t>돌솥</t>
  </si>
  <si>
    <t>돌솥비빔밥</t>
  </si>
  <si>
    <t>돌아</t>
  </si>
  <si>
    <t>돌아가</t>
  </si>
  <si>
    <t>돌아가는</t>
  </si>
  <si>
    <t>돌아갔다</t>
  </si>
  <si>
    <t>돌이</t>
  </si>
  <si>
    <t>동</t>
  </si>
  <si>
    <t>동기부여</t>
  </si>
  <si>
    <t>동료</t>
  </si>
  <si>
    <t>동생</t>
  </si>
  <si>
    <t>동심</t>
  </si>
  <si>
    <t>동안</t>
  </si>
  <si>
    <t>동영상</t>
  </si>
  <si>
    <t>돼</t>
  </si>
  <si>
    <t>돼서</t>
  </si>
  <si>
    <t>돼었다고</t>
  </si>
  <si>
    <t>돼지</t>
  </si>
  <si>
    <t>됌</t>
  </si>
  <si>
    <t>됐네요</t>
  </si>
  <si>
    <t>됐는데</t>
  </si>
  <si>
    <t>됐다</t>
  </si>
  <si>
    <t>됐다는게</t>
  </si>
  <si>
    <t>됐습니다</t>
  </si>
  <si>
    <t>됐었다니</t>
  </si>
  <si>
    <t>됐지</t>
  </si>
  <si>
    <t>되</t>
  </si>
  <si>
    <t>되게</t>
  </si>
  <si>
    <t>되게만</t>
  </si>
  <si>
    <t>되겠구만</t>
  </si>
  <si>
    <t>되겠네요</t>
  </si>
  <si>
    <t>되겠지만</t>
  </si>
  <si>
    <t>되고</t>
  </si>
  <si>
    <t>되고싶은</t>
  </si>
  <si>
    <t>되구요</t>
  </si>
  <si>
    <t>되기</t>
  </si>
  <si>
    <t>되나</t>
  </si>
  <si>
    <t>되내요</t>
  </si>
  <si>
    <t>되냐</t>
  </si>
  <si>
    <t>되네요</t>
  </si>
  <si>
    <t>되는</t>
  </si>
  <si>
    <t>되는군</t>
  </si>
  <si>
    <t>되는군요</t>
  </si>
  <si>
    <t>되는데</t>
  </si>
  <si>
    <t>되는지</t>
  </si>
  <si>
    <t>되다</t>
  </si>
  <si>
    <t>되던가</t>
  </si>
  <si>
    <t>되면서</t>
  </si>
  <si>
    <t>되서</t>
  </si>
  <si>
    <t>되야</t>
  </si>
  <si>
    <t>되야지</t>
  </si>
  <si>
    <t>되야하는데</t>
  </si>
  <si>
    <t>되어</t>
  </si>
  <si>
    <t>되어가는</t>
  </si>
  <si>
    <t>되어서</t>
  </si>
  <si>
    <t>되어야</t>
  </si>
  <si>
    <t>되어진</t>
  </si>
  <si>
    <t>되었</t>
  </si>
  <si>
    <t>되었고</t>
  </si>
  <si>
    <t>되었넹</t>
  </si>
  <si>
    <t>되었는가</t>
  </si>
  <si>
    <t>되었다</t>
  </si>
  <si>
    <t>되었던</t>
  </si>
  <si>
    <t>되었습니다</t>
  </si>
  <si>
    <t>되요</t>
  </si>
  <si>
    <t>되지</t>
  </si>
  <si>
    <t>되지만</t>
  </si>
  <si>
    <t>된</t>
  </si>
  <si>
    <t>된거</t>
  </si>
  <si>
    <t>된것과</t>
  </si>
  <si>
    <t>된다</t>
  </si>
  <si>
    <t>된다고</t>
  </si>
  <si>
    <t>된다는</t>
  </si>
  <si>
    <t>될</t>
  </si>
  <si>
    <t>될거</t>
  </si>
  <si>
    <t>될것</t>
  </si>
  <si>
    <t>될것이냐</t>
  </si>
  <si>
    <t>될까</t>
  </si>
  <si>
    <t>될줄</t>
  </si>
  <si>
    <t>될지어다</t>
  </si>
  <si>
    <t>됨</t>
  </si>
  <si>
    <t>됩니다</t>
  </si>
  <si>
    <t>됩니당</t>
  </si>
  <si>
    <t>됫을텐데</t>
  </si>
  <si>
    <t>됬는데</t>
  </si>
  <si>
    <t>됬는지</t>
  </si>
  <si>
    <t>됬다</t>
  </si>
  <si>
    <t>됬으니까</t>
  </si>
  <si>
    <t>됬자</t>
  </si>
  <si>
    <t>두</t>
  </si>
  <si>
    <t>두고두고</t>
  </si>
  <si>
    <t>두는게</t>
  </si>
  <si>
    <t>두목</t>
  </si>
  <si>
    <t>두번째</t>
  </si>
  <si>
    <t>두아</t>
  </si>
  <si>
    <t>두자</t>
  </si>
  <si>
    <t>두죠</t>
  </si>
  <si>
    <t>둘</t>
  </si>
  <si>
    <t>둘다</t>
  </si>
  <si>
    <t>둘째</t>
  </si>
  <si>
    <t>둥</t>
  </si>
  <si>
    <t>뒤</t>
  </si>
  <si>
    <t>뒷</t>
  </si>
  <si>
    <t>듀얼</t>
  </si>
  <si>
    <t>드</t>
  </si>
  <si>
    <t>드내</t>
  </si>
  <si>
    <t>드네</t>
  </si>
  <si>
    <t>드는</t>
  </si>
  <si>
    <t>드는거</t>
  </si>
  <si>
    <t>드는구나</t>
  </si>
  <si>
    <t>드드드드듣</t>
  </si>
  <si>
    <t>드디어</t>
  </si>
  <si>
    <t>드라마</t>
  </si>
  <si>
    <t>드러나는</t>
  </si>
  <si>
    <t>드러나면서</t>
  </si>
  <si>
    <t>드러난</t>
  </si>
  <si>
    <t>드리겠습니다</t>
  </si>
  <si>
    <t>드림팀</t>
  </si>
  <si>
    <t>드립</t>
  </si>
  <si>
    <t>드립니다</t>
  </si>
  <si>
    <t>드립치는것도</t>
  </si>
  <si>
    <t>드문</t>
  </si>
  <si>
    <t>든</t>
  </si>
  <si>
    <t>든게</t>
  </si>
  <si>
    <t>든다</t>
  </si>
  <si>
    <t>듣고</t>
  </si>
  <si>
    <t>듣는</t>
  </si>
  <si>
    <t>듣보</t>
  </si>
  <si>
    <t>들</t>
  </si>
  <si>
    <t>들고</t>
  </si>
  <si>
    <t>들땜시</t>
  </si>
  <si>
    <t>들려다</t>
  </si>
  <si>
    <t>들면</t>
  </si>
  <si>
    <t>들썩</t>
  </si>
  <si>
    <t>들쑥날쑥</t>
  </si>
  <si>
    <t>들아</t>
  </si>
  <si>
    <t>들어</t>
  </si>
  <si>
    <t>들어가는</t>
  </si>
  <si>
    <t>들어가면</t>
  </si>
  <si>
    <t>들어가서</t>
  </si>
  <si>
    <t>들어가있</t>
  </si>
  <si>
    <t>들어간</t>
  </si>
  <si>
    <t>들어간다</t>
  </si>
  <si>
    <t>들어감</t>
  </si>
  <si>
    <t>들어갔다</t>
  </si>
  <si>
    <t>들어나</t>
  </si>
  <si>
    <t>들어서</t>
  </si>
  <si>
    <t>들어오고</t>
  </si>
  <si>
    <t>들어와서</t>
  </si>
  <si>
    <t>들어왔을</t>
  </si>
  <si>
    <t>들었겠다</t>
  </si>
  <si>
    <t>들었는데</t>
  </si>
  <si>
    <t>들었다</t>
  </si>
  <si>
    <t>들었다가</t>
  </si>
  <si>
    <t>들었으나</t>
  </si>
  <si>
    <t>들었음</t>
  </si>
  <si>
    <t>들용</t>
  </si>
  <si>
    <t>들은</t>
  </si>
  <si>
    <t>들을안</t>
  </si>
  <si>
    <t>들이</t>
  </si>
  <si>
    <t>들이거나</t>
  </si>
  <si>
    <t>들이대</t>
  </si>
  <si>
    <t>들이도</t>
  </si>
  <si>
    <t>들이었지만</t>
  </si>
  <si>
    <t>들이였던게</t>
  </si>
  <si>
    <t>들이지</t>
  </si>
  <si>
    <t>들인것</t>
  </si>
  <si>
    <t>들인지만</t>
  </si>
  <si>
    <t>들지</t>
  </si>
  <si>
    <t>들지만</t>
  </si>
  <si>
    <t>듬</t>
  </si>
  <si>
    <t>듯</t>
  </si>
  <si>
    <t>등</t>
  </si>
  <si>
    <t>등등</t>
  </si>
  <si>
    <t>등록</t>
  </si>
  <si>
    <t>등장</t>
  </si>
  <si>
    <t>등장인물</t>
  </si>
  <si>
    <t>디</t>
  </si>
  <si>
    <t>디딤돌</t>
  </si>
  <si>
    <t>디스</t>
  </si>
  <si>
    <t>디씨</t>
  </si>
  <si>
    <t>디워</t>
  </si>
  <si>
    <t>디즈니랜드</t>
  </si>
  <si>
    <t>디지털</t>
  </si>
  <si>
    <t>디테일</t>
  </si>
  <si>
    <t>딘</t>
  </si>
  <si>
    <t>딧</t>
  </si>
  <si>
    <t>따</t>
  </si>
  <si>
    <t>따라가긴</t>
  </si>
  <si>
    <t>따라갈</t>
  </si>
  <si>
    <t>따로따로</t>
  </si>
  <si>
    <t>따른게</t>
  </si>
  <si>
    <t>따위</t>
  </si>
  <si>
    <t>따윈</t>
  </si>
  <si>
    <t>따지냐</t>
  </si>
  <si>
    <t>따지면</t>
  </si>
  <si>
    <t>따지지말고</t>
  </si>
  <si>
    <t>따지지말자</t>
  </si>
  <si>
    <t>딱</t>
  </si>
  <si>
    <t>딱딱한</t>
  </si>
  <si>
    <t>딱인</t>
  </si>
  <si>
    <t>딱임</t>
  </si>
  <si>
    <t>딱히</t>
  </si>
  <si>
    <t>딴</t>
  </si>
  <si>
    <t>땀</t>
  </si>
  <si>
    <t>때</t>
  </si>
  <si>
    <t>때려</t>
  </si>
  <si>
    <t>때로는</t>
  </si>
  <si>
    <t>때리고</t>
  </si>
  <si>
    <t>때리는지</t>
  </si>
  <si>
    <t>때문</t>
  </si>
  <si>
    <t>때우기</t>
  </si>
  <si>
    <t>때울</t>
  </si>
  <si>
    <t>땐</t>
  </si>
  <si>
    <t>땜</t>
  </si>
  <si>
    <t>땜시</t>
  </si>
  <si>
    <t>떄</t>
  </si>
  <si>
    <t>떄려</t>
  </si>
  <si>
    <t>떄리는게</t>
  </si>
  <si>
    <t>떠</t>
  </si>
  <si>
    <t>떠나</t>
  </si>
  <si>
    <t>떠나서</t>
  </si>
  <si>
    <t>떠오르는</t>
  </si>
  <si>
    <t>떡</t>
  </si>
  <si>
    <t>떡밥</t>
  </si>
  <si>
    <t>떨</t>
  </si>
  <si>
    <t>떨어</t>
  </si>
  <si>
    <t>떨어지고</t>
  </si>
  <si>
    <t>떨어지는</t>
  </si>
  <si>
    <t>떨어지더라</t>
  </si>
  <si>
    <t>떨어지지</t>
  </si>
  <si>
    <t>떼거지</t>
  </si>
  <si>
    <t>뗄</t>
  </si>
  <si>
    <t>뗄수</t>
  </si>
  <si>
    <t>또</t>
  </si>
  <si>
    <t>또다시</t>
  </si>
  <si>
    <t>또한</t>
  </si>
  <si>
    <t>똑같아요</t>
  </si>
  <si>
    <t>똑같은</t>
  </si>
  <si>
    <t>똑바로</t>
  </si>
  <si>
    <t>똥</t>
  </si>
  <si>
    <t>뙇</t>
  </si>
  <si>
    <t>뚜</t>
  </si>
  <si>
    <t>뚜까팰때</t>
  </si>
  <si>
    <t>뚫리는</t>
  </si>
  <si>
    <t>뛰어나다</t>
  </si>
  <si>
    <t>뜨거운</t>
  </si>
  <si>
    <t>뜨네</t>
  </si>
  <si>
    <t>뜨아</t>
  </si>
  <si>
    <t>뜬</t>
  </si>
  <si>
    <t>뜬금</t>
  </si>
  <si>
    <t>뜸</t>
  </si>
  <si>
    <t>라</t>
  </si>
  <si>
    <t>라고</t>
  </si>
  <si>
    <t>라구요</t>
  </si>
  <si>
    <t>Eomi</t>
  </si>
  <si>
    <t>라그</t>
  </si>
  <si>
    <t>라는</t>
  </si>
  <si>
    <t>라던가</t>
  </si>
  <si>
    <t>라도</t>
  </si>
  <si>
    <t>라라</t>
  </si>
  <si>
    <t>라랄</t>
  </si>
  <si>
    <t>라며</t>
  </si>
  <si>
    <t>라면</t>
  </si>
  <si>
    <t>라서</t>
  </si>
  <si>
    <t>라스트</t>
  </si>
  <si>
    <t>라이즈</t>
  </si>
  <si>
    <t>라이트</t>
  </si>
  <si>
    <t>라인</t>
  </si>
  <si>
    <t>라인업</t>
  </si>
  <si>
    <t>라지</t>
  </si>
  <si>
    <t>랄</t>
  </si>
  <si>
    <t>랑</t>
  </si>
  <si>
    <t>래</t>
  </si>
  <si>
    <t>랫</t>
  </si>
  <si>
    <t>러</t>
  </si>
  <si>
    <t>러닝</t>
  </si>
  <si>
    <t>러하</t>
  </si>
  <si>
    <t>런가</t>
  </si>
  <si>
    <t>레</t>
  </si>
  <si>
    <t>레골라스</t>
  </si>
  <si>
    <t>레미제라블</t>
  </si>
  <si>
    <t>레벨</t>
  </si>
  <si>
    <t>레알</t>
  </si>
  <si>
    <t>레이더</t>
  </si>
  <si>
    <t>레이미</t>
  </si>
  <si>
    <t>레이저</t>
  </si>
  <si>
    <t>레인</t>
  </si>
  <si>
    <t>레전드</t>
  </si>
  <si>
    <t>렙업</t>
  </si>
  <si>
    <t>력</t>
  </si>
  <si>
    <t>렷</t>
  </si>
  <si>
    <t>로</t>
  </si>
  <si>
    <t>로그인</t>
  </si>
  <si>
    <t>로는</t>
  </si>
  <si>
    <t>로다</t>
  </si>
  <si>
    <t>로다주</t>
  </si>
  <si>
    <t>로만</t>
  </si>
  <si>
    <t>로버트</t>
  </si>
  <si>
    <t>로서</t>
  </si>
  <si>
    <t>로써</t>
  </si>
  <si>
    <t>로운</t>
  </si>
  <si>
    <t>로코</t>
  </si>
  <si>
    <t>로키</t>
  </si>
  <si>
    <t>론데</t>
  </si>
  <si>
    <t>롱</t>
  </si>
  <si>
    <t>루고</t>
  </si>
  <si>
    <t>루소</t>
  </si>
  <si>
    <t>루즈</t>
  </si>
  <si>
    <t>룩</t>
  </si>
  <si>
    <t>류</t>
  </si>
  <si>
    <t>를</t>
  </si>
  <si>
    <t>리</t>
  </si>
  <si>
    <t>리그</t>
  </si>
  <si>
    <t>리기</t>
  </si>
  <si>
    <t>리뷰</t>
  </si>
  <si>
    <t>리액션</t>
  </si>
  <si>
    <t>리얼</t>
  </si>
  <si>
    <t>리얼리</t>
  </si>
  <si>
    <t>리즈</t>
  </si>
  <si>
    <t>리허설</t>
  </si>
  <si>
    <t>린</t>
  </si>
  <si>
    <t>린다</t>
  </si>
  <si>
    <t>마</t>
  </si>
  <si>
    <t>마니아</t>
  </si>
  <si>
    <t>마다</t>
  </si>
  <si>
    <t>마디</t>
  </si>
  <si>
    <t>마땅한</t>
  </si>
  <si>
    <t>마리</t>
  </si>
  <si>
    <t>마리아</t>
  </si>
  <si>
    <t>마마</t>
  </si>
  <si>
    <t>마무리</t>
  </si>
  <si>
    <t>마미</t>
  </si>
  <si>
    <t>마벨</t>
  </si>
  <si>
    <t>마블</t>
  </si>
  <si>
    <t>마블빠</t>
  </si>
  <si>
    <t>마블스</t>
  </si>
  <si>
    <t>마블코믹스</t>
  </si>
  <si>
    <t>마블픽쳐스</t>
  </si>
  <si>
    <t>마시고</t>
  </si>
  <si>
    <t>마시지</t>
  </si>
  <si>
    <t>마음</t>
  </si>
  <si>
    <t>마음먹고</t>
  </si>
  <si>
    <t>마이클</t>
  </si>
  <si>
    <t>마지막</t>
  </si>
  <si>
    <t>마지믹</t>
  </si>
  <si>
    <t>마침</t>
  </si>
  <si>
    <t>마트</t>
  </si>
  <si>
    <t>막</t>
  </si>
  <si>
    <t>막강</t>
  </si>
  <si>
    <t>막는거</t>
  </si>
  <si>
    <t>막는다</t>
  </si>
  <si>
    <t>막상</t>
  </si>
  <si>
    <t>막스</t>
  </si>
  <si>
    <t>막아서</t>
  </si>
  <si>
    <t>막장</t>
  </si>
  <si>
    <t>막판</t>
  </si>
  <si>
    <t>막혀있던</t>
  </si>
  <si>
    <t>막혔습니다</t>
  </si>
  <si>
    <t>만</t>
  </si>
  <si>
    <t>만나는</t>
  </si>
  <si>
    <t>만나면서</t>
  </si>
  <si>
    <t>만나서</t>
  </si>
  <si>
    <t>만난것</t>
  </si>
  <si>
    <t>만남</t>
  </si>
  <si>
    <t>만드나</t>
  </si>
  <si>
    <t>만드냐</t>
  </si>
  <si>
    <t>만드느라</t>
  </si>
  <si>
    <t>만드는</t>
  </si>
  <si>
    <t>만드는데</t>
  </si>
  <si>
    <t>만드셨다</t>
  </si>
  <si>
    <t>만든</t>
  </si>
  <si>
    <t>만든건</t>
  </si>
  <si>
    <t>만든것이</t>
  </si>
  <si>
    <t>만든다</t>
  </si>
  <si>
    <t>만든다는</t>
  </si>
  <si>
    <t>만든다는게</t>
  </si>
  <si>
    <t>만든듯</t>
  </si>
  <si>
    <t>만들</t>
  </si>
  <si>
    <t>만들거나</t>
  </si>
  <si>
    <t>만들거라면</t>
  </si>
  <si>
    <t>만들고</t>
  </si>
  <si>
    <t>만들기</t>
  </si>
  <si>
    <t>만들듯</t>
  </si>
  <si>
    <t>만들려고</t>
  </si>
  <si>
    <t>만들려면</t>
  </si>
  <si>
    <t>만들면</t>
  </si>
  <si>
    <t>만들수</t>
  </si>
  <si>
    <t>만들어</t>
  </si>
  <si>
    <t>만들어내려고</t>
  </si>
  <si>
    <t>만들어도</t>
  </si>
  <si>
    <t>만들어라</t>
  </si>
  <si>
    <t>만들어졌다고</t>
  </si>
  <si>
    <t>만들어주세요</t>
  </si>
  <si>
    <t>만들어주셔</t>
  </si>
  <si>
    <t>만들어지고</t>
  </si>
  <si>
    <t>만들어진</t>
  </si>
  <si>
    <t>만들었고</t>
  </si>
  <si>
    <t>만들었구나</t>
  </si>
  <si>
    <t>만들었네</t>
  </si>
  <si>
    <t>만들었다</t>
  </si>
  <si>
    <t>만들었다고</t>
  </si>
  <si>
    <t>만들었다는</t>
  </si>
  <si>
    <t>만들었다는게</t>
  </si>
  <si>
    <t>만들었어요</t>
  </si>
  <si>
    <t>만들었을까</t>
  </si>
  <si>
    <t>만들자</t>
  </si>
  <si>
    <t>만듬</t>
  </si>
  <si>
    <t>만발</t>
  </si>
  <si>
    <t>만세</t>
  </si>
  <si>
    <t>만약</t>
  </si>
  <si>
    <t>만에</t>
  </si>
  <si>
    <t>만으로</t>
  </si>
  <si>
    <t>만으로도</t>
  </si>
  <si>
    <t>만은</t>
  </si>
  <si>
    <t>만을</t>
  </si>
  <si>
    <t>만의</t>
  </si>
  <si>
    <t>만이</t>
  </si>
  <si>
    <t>만점</t>
  </si>
  <si>
    <t>만족</t>
  </si>
  <si>
    <t>만족스럽다</t>
  </si>
  <si>
    <t>만족하고</t>
  </si>
  <si>
    <t>만족한다</t>
  </si>
  <si>
    <t>만족할</t>
  </si>
  <si>
    <t>만큼</t>
  </si>
  <si>
    <t>만큼은</t>
  </si>
  <si>
    <t>만큼의</t>
  </si>
  <si>
    <t>만큼이나</t>
  </si>
  <si>
    <t>만하</t>
  </si>
  <si>
    <t>만해</t>
  </si>
  <si>
    <t>만화</t>
  </si>
  <si>
    <t>만화가</t>
  </si>
  <si>
    <t>만화영화</t>
  </si>
  <si>
    <t>많</t>
  </si>
  <si>
    <t>많겠지만</t>
  </si>
  <si>
    <t>많고</t>
  </si>
  <si>
    <t>많긴하다</t>
  </si>
  <si>
    <t>많네</t>
  </si>
  <si>
    <t>많네요</t>
  </si>
  <si>
    <t>많네욤</t>
  </si>
  <si>
    <t>많다</t>
  </si>
  <si>
    <t>많다고</t>
  </si>
  <si>
    <t>많다는</t>
  </si>
  <si>
    <t>많아</t>
  </si>
  <si>
    <t>많아서</t>
  </si>
  <si>
    <t>많아지고</t>
  </si>
  <si>
    <t>많았고</t>
  </si>
  <si>
    <t>많았다</t>
  </si>
  <si>
    <t>많았던</t>
  </si>
  <si>
    <t>많았습니다</t>
  </si>
  <si>
    <t>많았으면</t>
  </si>
  <si>
    <t>많으면</t>
  </si>
  <si>
    <t>많으셨습니다</t>
  </si>
  <si>
    <t>많은</t>
  </si>
  <si>
    <t>많은데</t>
  </si>
  <si>
    <t>많은데도</t>
  </si>
  <si>
    <t>많음</t>
  </si>
  <si>
    <t>많이</t>
  </si>
  <si>
    <t>많이는</t>
  </si>
  <si>
    <t>많지</t>
  </si>
  <si>
    <t>말</t>
  </si>
  <si>
    <t>말거나</t>
  </si>
  <si>
    <t>말고</t>
  </si>
  <si>
    <t>말고는</t>
  </si>
  <si>
    <t>말곤</t>
  </si>
  <si>
    <t>말입</t>
  </si>
  <si>
    <t>말좀</t>
  </si>
  <si>
    <t>맘</t>
  </si>
  <si>
    <t>맘대로</t>
  </si>
  <si>
    <t>맛</t>
  </si>
  <si>
    <t>맛있는</t>
  </si>
  <si>
    <t>맛있었을까</t>
  </si>
  <si>
    <t>맛집</t>
  </si>
  <si>
    <t>망</t>
  </si>
  <si>
    <t>망각</t>
  </si>
  <si>
    <t>망작</t>
  </si>
  <si>
    <t>망치</t>
  </si>
  <si>
    <t>망치는</t>
  </si>
  <si>
    <t>망하는</t>
  </si>
  <si>
    <t>망함</t>
  </si>
  <si>
    <t>맞</t>
  </si>
  <si>
    <t>맞는</t>
  </si>
  <si>
    <t>맞는듯</t>
  </si>
  <si>
    <t>맞서는</t>
  </si>
  <si>
    <t>맞으면</t>
  </si>
  <si>
    <t>맞음</t>
  </si>
  <si>
    <t>맞있는</t>
  </si>
  <si>
    <t>맞지</t>
  </si>
  <si>
    <t>맞추기</t>
  </si>
  <si>
    <t>맞추면서</t>
  </si>
  <si>
    <t>맞춰</t>
  </si>
  <si>
    <t>맡기고</t>
  </si>
  <si>
    <t>맡길</t>
  </si>
  <si>
    <t>매끄러웠다</t>
  </si>
  <si>
    <t>매너리즘</t>
  </si>
  <si>
    <t>매니아</t>
  </si>
  <si>
    <t>매력</t>
  </si>
  <si>
    <t>매료</t>
  </si>
  <si>
    <t>매번</t>
  </si>
  <si>
    <t>매우</t>
  </si>
  <si>
    <t>매일</t>
  </si>
  <si>
    <t>맥과이어</t>
  </si>
  <si>
    <t>맨</t>
  </si>
  <si>
    <t>맨블</t>
  </si>
  <si>
    <t>맨인블랙</t>
  </si>
  <si>
    <t>머</t>
  </si>
  <si>
    <t>머겅</t>
  </si>
  <si>
    <t>머그</t>
  </si>
  <si>
    <t>머냐</t>
  </si>
  <si>
    <t>머리</t>
  </si>
  <si>
    <t>머리카락</t>
  </si>
  <si>
    <t>머시</t>
  </si>
  <si>
    <t>머임</t>
  </si>
  <si>
    <t>먹고</t>
  </si>
  <si>
    <t>먹긴</t>
  </si>
  <si>
    <t>먹네</t>
  </si>
  <si>
    <t>먹는</t>
  </si>
  <si>
    <t>먹는거</t>
  </si>
  <si>
    <t>먹는것</t>
  </si>
  <si>
    <t>먹는겈</t>
  </si>
  <si>
    <t>먹어</t>
  </si>
  <si>
    <t>먹어주고</t>
  </si>
  <si>
    <t>먹어주자</t>
  </si>
  <si>
    <t>먹었나</t>
  </si>
  <si>
    <t>먹었는데</t>
  </si>
  <si>
    <t>먹었는지</t>
  </si>
  <si>
    <t>먹여</t>
  </si>
  <si>
    <t>먹으러</t>
  </si>
  <si>
    <t>먹으며</t>
  </si>
  <si>
    <t>먹으면서</t>
  </si>
  <si>
    <t>먹으셈</t>
  </si>
  <si>
    <t>먹은</t>
  </si>
  <si>
    <t>먹을</t>
  </si>
  <si>
    <t>먹을거</t>
  </si>
  <si>
    <t>먹을것이</t>
  </si>
  <si>
    <t>먼</t>
  </si>
  <si>
    <t>먼가</t>
  </si>
  <si>
    <t>먼가싶을</t>
  </si>
  <si>
    <t>먼저</t>
  </si>
  <si>
    <t>먼지</t>
  </si>
  <si>
    <t>멈추는</t>
  </si>
  <si>
    <t>멈출수가</t>
  </si>
  <si>
    <t>멋</t>
  </si>
  <si>
    <t>멋있게</t>
  </si>
  <si>
    <t>멋있고</t>
  </si>
  <si>
    <t>멋있구려</t>
  </si>
  <si>
    <t>멋있긴</t>
  </si>
  <si>
    <t>멋있네</t>
  </si>
  <si>
    <t>멋있는</t>
  </si>
  <si>
    <t>멋있다</t>
  </si>
  <si>
    <t>멋있더라</t>
  </si>
  <si>
    <t>멋있어</t>
  </si>
  <si>
    <t>멋있어서</t>
  </si>
  <si>
    <t>멋있어요</t>
  </si>
  <si>
    <t>멋있었고</t>
  </si>
  <si>
    <t>멋있었다</t>
  </si>
  <si>
    <t>멋있었어요</t>
  </si>
  <si>
    <t>멋있음</t>
  </si>
  <si>
    <t>멋있지만</t>
  </si>
  <si>
    <t>멋져</t>
  </si>
  <si>
    <t>멋졋다</t>
  </si>
  <si>
    <t>멋졌다</t>
  </si>
  <si>
    <t>멋졌습니다</t>
  </si>
  <si>
    <t>멋졌을텐데</t>
  </si>
  <si>
    <t>멋졌음</t>
  </si>
  <si>
    <t>멋졌지만</t>
  </si>
  <si>
    <t>멋지</t>
  </si>
  <si>
    <t>멋지고</t>
  </si>
  <si>
    <t>멋지다</t>
  </si>
  <si>
    <t>멋지지만</t>
  </si>
  <si>
    <t>멋진</t>
  </si>
  <si>
    <t>멋진거</t>
  </si>
  <si>
    <t>멋질</t>
  </si>
  <si>
    <t>멋짐</t>
  </si>
  <si>
    <t>멋집니다</t>
  </si>
  <si>
    <t>멍멍</t>
  </si>
  <si>
    <t>멍청한</t>
  </si>
  <si>
    <t>메</t>
  </si>
  <si>
    <t>메이드</t>
  </si>
  <si>
    <t>메이커</t>
  </si>
  <si>
    <t>멘</t>
  </si>
  <si>
    <t>멘탈</t>
  </si>
  <si>
    <t>멘트</t>
  </si>
  <si>
    <t>멜로</t>
  </si>
  <si>
    <t>멤버</t>
  </si>
  <si>
    <t>며</t>
  </si>
  <si>
    <t>멱살</t>
  </si>
  <si>
    <t>면</t>
  </si>
  <si>
    <t>면도</t>
  </si>
  <si>
    <t>면서</t>
  </si>
  <si>
    <t>멸치</t>
  </si>
  <si>
    <t>명</t>
  </si>
  <si>
    <t>명도</t>
  </si>
  <si>
    <t>명료</t>
  </si>
  <si>
    <t>명보</t>
  </si>
  <si>
    <t>명성</t>
  </si>
  <si>
    <t>명의</t>
  </si>
  <si>
    <t>명일</t>
  </si>
  <si>
    <t>명작</t>
  </si>
  <si>
    <t>명중</t>
  </si>
  <si>
    <t>명품</t>
  </si>
  <si>
    <t>몇</t>
  </si>
  <si>
    <t>몇몇</t>
  </si>
  <si>
    <t>몇번</t>
  </si>
  <si>
    <t>몉번</t>
  </si>
  <si>
    <t>모</t>
  </si>
  <si>
    <t>모니터</t>
  </si>
  <si>
    <t>모두</t>
  </si>
  <si>
    <t>모든</t>
  </si>
  <si>
    <t>모로</t>
  </si>
  <si>
    <t>모르것내</t>
  </si>
  <si>
    <t>모르것음</t>
  </si>
  <si>
    <t>모르겠</t>
  </si>
  <si>
    <t>모르겠네</t>
  </si>
  <si>
    <t>모르겠네요</t>
  </si>
  <si>
    <t>모르겠다</t>
  </si>
  <si>
    <t>모르겠다는</t>
  </si>
  <si>
    <t>모르겠음</t>
  </si>
  <si>
    <t>모르겠지만</t>
  </si>
  <si>
    <t>모르고</t>
  </si>
  <si>
    <t>모르는</t>
  </si>
  <si>
    <t>모른다면</t>
  </si>
  <si>
    <t>모를까</t>
  </si>
  <si>
    <t>모름</t>
  </si>
  <si>
    <t>모릅니다</t>
  </si>
  <si>
    <t>모방</t>
  </si>
  <si>
    <t>모습</t>
  </si>
  <si>
    <t>모아</t>
  </si>
  <si>
    <t>모아놓고</t>
  </si>
  <si>
    <t>모아놓았을</t>
  </si>
  <si>
    <t>모아놓으니</t>
  </si>
  <si>
    <t>모아놓을수가</t>
  </si>
  <si>
    <t>모아놨다는거랑</t>
  </si>
  <si>
    <t>모아놨다는것만으로</t>
  </si>
  <si>
    <t>모아놨으니</t>
  </si>
  <si>
    <t>모아놨을</t>
  </si>
  <si>
    <t>모아놨음에도</t>
  </si>
  <si>
    <t>모아도</t>
  </si>
  <si>
    <t>모아서</t>
  </si>
  <si>
    <t>모았구만</t>
  </si>
  <si>
    <t>모았다는</t>
  </si>
  <si>
    <t>모았던</t>
  </si>
  <si>
    <t>모여</t>
  </si>
  <si>
    <t>모여있는</t>
  </si>
  <si>
    <t>모여있을</t>
  </si>
  <si>
    <t>모여주셔서</t>
  </si>
  <si>
    <t>모였다</t>
  </si>
  <si>
    <t>모였다는것</t>
  </si>
  <si>
    <t>모였다는게</t>
  </si>
  <si>
    <t>모였을</t>
  </si>
  <si>
    <t>모으기</t>
  </si>
  <si>
    <t>모으는데</t>
  </si>
  <si>
    <t>모은</t>
  </si>
  <si>
    <t>모은다는</t>
  </si>
  <si>
    <t>모을려다</t>
  </si>
  <si>
    <t>모음</t>
  </si>
  <si>
    <t>모이</t>
  </si>
  <si>
    <t>모이는것도</t>
  </si>
  <si>
    <t>모인</t>
  </si>
  <si>
    <t>모인것만</t>
  </si>
  <si>
    <t>모일</t>
  </si>
  <si>
    <t>모임</t>
  </si>
  <si>
    <t>모자라</t>
  </si>
  <si>
    <t>모자라지</t>
  </si>
  <si>
    <t>모자람이</t>
  </si>
  <si>
    <t>모조리</t>
  </si>
  <si>
    <t>목적</t>
  </si>
  <si>
    <t>몰라도</t>
  </si>
  <si>
    <t>몰라서</t>
  </si>
  <si>
    <t>몰랏다</t>
  </si>
  <si>
    <t>몰랐고</t>
  </si>
  <si>
    <t>몰랐던</t>
  </si>
  <si>
    <t>몰랐아요</t>
  </si>
  <si>
    <t>몰랐었다</t>
  </si>
  <si>
    <t>몰려오는구나</t>
  </si>
  <si>
    <t>몰아</t>
  </si>
  <si>
    <t>몰아서</t>
  </si>
  <si>
    <t>몰아친다</t>
  </si>
  <si>
    <t>몰입</t>
  </si>
  <si>
    <t>몰입도</t>
  </si>
  <si>
    <t>몸</t>
  </si>
  <si>
    <t>몸매</t>
  </si>
  <si>
    <t>몸통</t>
  </si>
  <si>
    <t>못</t>
  </si>
  <si>
    <t>VerbPrefix</t>
  </si>
  <si>
    <t>못만듬</t>
  </si>
  <si>
    <t>못지않은</t>
  </si>
  <si>
    <t>묘사</t>
  </si>
  <si>
    <t>묘함</t>
  </si>
  <si>
    <t>묠니르</t>
  </si>
  <si>
    <t>무</t>
  </si>
  <si>
    <t>무기</t>
  </si>
  <si>
    <t>무난</t>
  </si>
  <si>
    <t>무늬</t>
  </si>
  <si>
    <t>무대</t>
  </si>
  <si>
    <t>무더기</t>
  </si>
  <si>
    <t>무려</t>
  </si>
  <si>
    <t>무렸다</t>
  </si>
  <si>
    <t>무리</t>
  </si>
  <si>
    <t>무리겠지만</t>
  </si>
  <si>
    <t>무리수</t>
  </si>
  <si>
    <t>무방</t>
  </si>
  <si>
    <t>무비</t>
  </si>
  <si>
    <t>무색</t>
  </si>
  <si>
    <t>무슨</t>
  </si>
  <si>
    <t>무시</t>
  </si>
  <si>
    <t>무시무시함</t>
  </si>
  <si>
    <t>무식하게</t>
  </si>
  <si>
    <t>무식한</t>
  </si>
  <si>
    <t>무언가</t>
  </si>
  <si>
    <t>무엇</t>
  </si>
  <si>
    <t>무장</t>
  </si>
  <si>
    <t>무재</t>
  </si>
  <si>
    <t>무적</t>
  </si>
  <si>
    <t>무조건</t>
  </si>
  <si>
    <t>무척</t>
  </si>
  <si>
    <t>무한</t>
  </si>
  <si>
    <t>묵</t>
  </si>
  <si>
    <t>묵묵히</t>
  </si>
  <si>
    <t>묵직한</t>
  </si>
  <si>
    <t>묶이는</t>
  </si>
  <si>
    <t>문</t>
  </si>
  <si>
    <t>문재인</t>
  </si>
  <si>
    <t>문제</t>
  </si>
  <si>
    <t>문학</t>
  </si>
  <si>
    <t>묻게</t>
  </si>
  <si>
    <t>묻히는</t>
  </si>
  <si>
    <t>물</t>
  </si>
  <si>
    <t>물건</t>
  </si>
  <si>
    <t>물고기</t>
  </si>
  <si>
    <t>물들의</t>
  </si>
  <si>
    <t>물량</t>
  </si>
  <si>
    <t>물론</t>
  </si>
  <si>
    <t>물리</t>
  </si>
  <si>
    <t>물리는</t>
  </si>
  <si>
    <t>물리치는</t>
  </si>
  <si>
    <t>물리치는데</t>
  </si>
  <si>
    <t>물의</t>
  </si>
  <si>
    <t>물이</t>
  </si>
  <si>
    <t>물이니께</t>
  </si>
  <si>
    <t>물인줄</t>
  </si>
  <si>
    <t>물임</t>
  </si>
  <si>
    <t>뭉</t>
  </si>
  <si>
    <t>뭉처노</t>
  </si>
  <si>
    <t>뭉쳐</t>
  </si>
  <si>
    <t>뭉쳐놓은</t>
  </si>
  <si>
    <t>뭉쳐서</t>
  </si>
  <si>
    <t>뭉쳐졌다아</t>
  </si>
  <si>
    <t>뭉쳤을</t>
  </si>
  <si>
    <t>뭉치</t>
  </si>
  <si>
    <t>뭉치는</t>
  </si>
  <si>
    <t>뭉치니</t>
  </si>
  <si>
    <t>뭉클하다</t>
  </si>
  <si>
    <t>뭉클함</t>
  </si>
  <si>
    <t>뭐</t>
  </si>
  <si>
    <t>뭐닝</t>
  </si>
  <si>
    <t>뭐라</t>
  </si>
  <si>
    <t>뭐라고</t>
  </si>
  <si>
    <t>뭐임</t>
  </si>
  <si>
    <t>뭔</t>
  </si>
  <si>
    <t>뭔가</t>
  </si>
  <si>
    <t>뭘</t>
  </si>
  <si>
    <t>뭘더</t>
  </si>
  <si>
    <t>뭣</t>
  </si>
  <si>
    <t>뮤</t>
  </si>
  <si>
    <t>뮤비</t>
  </si>
  <si>
    <t>므</t>
  </si>
  <si>
    <t>믄</t>
  </si>
  <si>
    <t>미</t>
  </si>
  <si>
    <t>미국</t>
  </si>
  <si>
    <t>미국드라마</t>
  </si>
  <si>
    <t>미국영화</t>
  </si>
  <si>
    <t>미도</t>
  </si>
  <si>
    <t>미래</t>
  </si>
  <si>
    <t>미루다</t>
  </si>
  <si>
    <t>미리</t>
  </si>
  <si>
    <t>미사일</t>
  </si>
  <si>
    <t>미슐랭</t>
  </si>
  <si>
    <t>미약</t>
  </si>
  <si>
    <t>미쳤다</t>
  </si>
  <si>
    <t>미쳤다는</t>
  </si>
  <si>
    <t>미쳤어</t>
  </si>
  <si>
    <t>미치도록</t>
  </si>
  <si>
    <t>미치지</t>
  </si>
  <si>
    <t>미친</t>
  </si>
  <si>
    <t>미친듯이</t>
  </si>
  <si>
    <t>미침</t>
  </si>
  <si>
    <t>믿고</t>
  </si>
  <si>
    <t>믿기지</t>
  </si>
  <si>
    <t>믿는다</t>
  </si>
  <si>
    <t>믿을만한</t>
  </si>
  <si>
    <t>믿지마라</t>
  </si>
  <si>
    <t>밋</t>
  </si>
  <si>
    <t>밋다재밋다재밋</t>
  </si>
  <si>
    <t>밋밋했던건</t>
  </si>
  <si>
    <t>밋었</t>
  </si>
  <si>
    <t>밋음</t>
  </si>
  <si>
    <t>밌</t>
  </si>
  <si>
    <t>밍밍</t>
  </si>
  <si>
    <t>및</t>
  </si>
  <si>
    <t>밑</t>
  </si>
  <si>
    <t>바</t>
  </si>
  <si>
    <t>바구니</t>
  </si>
  <si>
    <t>바꾼</t>
  </si>
  <si>
    <t>바뀌고</t>
  </si>
  <si>
    <t>바뀌는</t>
  </si>
  <si>
    <t>바뀐</t>
  </si>
  <si>
    <t>바뀐게</t>
  </si>
  <si>
    <t>바라</t>
  </si>
  <si>
    <t>바라기는</t>
  </si>
  <si>
    <t>바라면</t>
  </si>
  <si>
    <t>바라셧</t>
  </si>
  <si>
    <t>바람</t>
  </si>
  <si>
    <t>바랬는데</t>
  </si>
  <si>
    <t>바로</t>
  </si>
  <si>
    <t>바르고</t>
  </si>
  <si>
    <t>바보</t>
  </si>
  <si>
    <t>바퀴</t>
  </si>
  <si>
    <t>박</t>
  </si>
  <si>
    <t>박력</t>
  </si>
  <si>
    <t>박빙</t>
  </si>
  <si>
    <t>박사</t>
  </si>
  <si>
    <t>박살</t>
  </si>
  <si>
    <t>박수</t>
  </si>
  <si>
    <t>박영화</t>
  </si>
  <si>
    <t>박일</t>
  </si>
  <si>
    <t>박진</t>
  </si>
  <si>
    <t>박평</t>
  </si>
  <si>
    <t>박하</t>
  </si>
  <si>
    <t>밖에</t>
  </si>
  <si>
    <t>밖엔</t>
  </si>
  <si>
    <t>반</t>
  </si>
  <si>
    <t>반감</t>
  </si>
  <si>
    <t>반값</t>
  </si>
  <si>
    <t>반달</t>
  </si>
  <si>
    <t>반드시</t>
  </si>
  <si>
    <t>반성</t>
  </si>
  <si>
    <t>반시민</t>
  </si>
  <si>
    <t>반응</t>
  </si>
  <si>
    <t>반전</t>
  </si>
  <si>
    <t>반토막</t>
  </si>
  <si>
    <t>반한다</t>
  </si>
  <si>
    <t>반했다</t>
  </si>
  <si>
    <t>받기엔</t>
  </si>
  <si>
    <t>받긴</t>
  </si>
  <si>
    <t>받는거</t>
  </si>
  <si>
    <t>받아</t>
  </si>
  <si>
    <t>받아서</t>
  </si>
  <si>
    <t>받아야</t>
  </si>
  <si>
    <t>받았구요</t>
  </si>
  <si>
    <t>받았어요</t>
  </si>
  <si>
    <t>받았음</t>
  </si>
  <si>
    <t>받으려고</t>
  </si>
  <si>
    <t>받은</t>
  </si>
  <si>
    <t>받을</t>
  </si>
  <si>
    <t>발</t>
  </si>
  <si>
    <t>발가벗고</t>
  </si>
  <si>
    <t>발리</t>
  </si>
  <si>
    <t>발상</t>
  </si>
  <si>
    <t>발악</t>
  </si>
  <si>
    <t>발전</t>
  </si>
  <si>
    <t>발판</t>
  </si>
  <si>
    <t>발휘</t>
  </si>
  <si>
    <t>밤</t>
  </si>
  <si>
    <t>밥</t>
  </si>
  <si>
    <t>밧는데</t>
  </si>
  <si>
    <t>방법</t>
  </si>
  <si>
    <t>방송</t>
  </si>
  <si>
    <t>방패</t>
  </si>
  <si>
    <t>방향</t>
  </si>
  <si>
    <t>배</t>
  </si>
  <si>
    <t>배경</t>
  </si>
  <si>
    <t>배는</t>
  </si>
  <si>
    <t>배분</t>
  </si>
  <si>
    <t>배우</t>
  </si>
  <si>
    <t>배워</t>
  </si>
  <si>
    <t>배워라</t>
  </si>
  <si>
    <t>배짱</t>
  </si>
  <si>
    <t>배트맨</t>
  </si>
  <si>
    <t>배틀쉽</t>
  </si>
  <si>
    <t>백</t>
  </si>
  <si>
    <t>백미</t>
  </si>
  <si>
    <t>백배</t>
  </si>
  <si>
    <t>밴쿠버</t>
  </si>
  <si>
    <t>밸런스</t>
  </si>
  <si>
    <t>밸붕</t>
  </si>
  <si>
    <t>뱀장어</t>
  </si>
  <si>
    <t>버</t>
  </si>
  <si>
    <t>버겁지</t>
  </si>
  <si>
    <t>버렸</t>
  </si>
  <si>
    <t>버렸다</t>
  </si>
  <si>
    <t>버렸어요</t>
  </si>
  <si>
    <t>버리게</t>
  </si>
  <si>
    <t>버리는</t>
  </si>
  <si>
    <t>버리지</t>
  </si>
  <si>
    <t>버린</t>
  </si>
  <si>
    <t>버린거</t>
  </si>
  <si>
    <t>버무린</t>
  </si>
  <si>
    <t>버스터</t>
  </si>
  <si>
    <t>버전</t>
  </si>
  <si>
    <t>버터</t>
  </si>
  <si>
    <t>벅차고</t>
  </si>
  <si>
    <t>벅찬</t>
  </si>
  <si>
    <t>번</t>
  </si>
  <si>
    <t>번개</t>
  </si>
  <si>
    <t>번볼</t>
  </si>
  <si>
    <t>번봄</t>
  </si>
  <si>
    <t>번역</t>
  </si>
  <si>
    <t>번은</t>
  </si>
  <si>
    <t>번째</t>
  </si>
  <si>
    <t>벌</t>
  </si>
  <si>
    <t>벌리고</t>
  </si>
  <si>
    <t>벌리면서</t>
  </si>
  <si>
    <t>벌써</t>
  </si>
  <si>
    <t>벌어지는</t>
  </si>
  <si>
    <t>벌여놓고</t>
  </si>
  <si>
    <t>벌이는구나</t>
  </si>
  <si>
    <t>법</t>
  </si>
  <si>
    <t>법도</t>
  </si>
  <si>
    <t>벗으면</t>
  </si>
  <si>
    <t>베를린</t>
  </si>
  <si>
    <t>베리</t>
  </si>
  <si>
    <t>베베</t>
  </si>
  <si>
    <t>베스트</t>
  </si>
  <si>
    <t>베이</t>
  </si>
  <si>
    <t>베트맨</t>
  </si>
  <si>
    <t>벽</t>
  </si>
  <si>
    <t>변신</t>
  </si>
  <si>
    <t>변하지</t>
  </si>
  <si>
    <t>변해가는</t>
  </si>
  <si>
    <t>변했네</t>
  </si>
  <si>
    <t>별</t>
  </si>
  <si>
    <t>별거</t>
  </si>
  <si>
    <t>별난</t>
  </si>
  <si>
    <t>별로</t>
  </si>
  <si>
    <t>별루</t>
  </si>
  <si>
    <t>병맛</t>
  </si>
  <si>
    <t>보</t>
  </si>
  <si>
    <t>보게</t>
  </si>
  <si>
    <t>보겠다</t>
  </si>
  <si>
    <t>보겠어요</t>
  </si>
  <si>
    <t>보고</t>
  </si>
  <si>
    <t>보고나니</t>
  </si>
  <si>
    <t>보고나면</t>
  </si>
  <si>
    <t>보고나서</t>
  </si>
  <si>
    <t>보고나와</t>
  </si>
  <si>
    <t>보고말앗는데</t>
  </si>
  <si>
    <t>보고시퍼</t>
  </si>
  <si>
    <t>보고싶</t>
  </si>
  <si>
    <t>보고싶네요</t>
  </si>
  <si>
    <t>보고싶다</t>
  </si>
  <si>
    <t>보고싶당</t>
  </si>
  <si>
    <t>보고싶던</t>
  </si>
  <si>
    <t>보고싶어졌</t>
  </si>
  <si>
    <t>보고싶어지네요</t>
  </si>
  <si>
    <t>보고싶은</t>
  </si>
  <si>
    <t>보고싶을</t>
  </si>
  <si>
    <t>보고싶음</t>
  </si>
  <si>
    <t>보고오는게</t>
  </si>
  <si>
    <t>보고온</t>
  </si>
  <si>
    <t>보고와서</t>
  </si>
  <si>
    <t>보고왔네요</t>
  </si>
  <si>
    <t>보고있다</t>
  </si>
  <si>
    <t>보고있습니다</t>
  </si>
  <si>
    <t>보구싶</t>
  </si>
  <si>
    <t>보기</t>
  </si>
  <si>
    <t>보긴</t>
  </si>
  <si>
    <t>보길</t>
  </si>
  <si>
    <t>보내기</t>
  </si>
  <si>
    <t>보내기엔</t>
  </si>
  <si>
    <t>보내는</t>
  </si>
  <si>
    <t>보내는게</t>
  </si>
  <si>
    <t>보낸다</t>
  </si>
  <si>
    <t>보냐</t>
  </si>
  <si>
    <t>보네요</t>
  </si>
  <si>
    <t>보는</t>
  </si>
  <si>
    <t>보는거</t>
  </si>
  <si>
    <t>보는거라며</t>
  </si>
  <si>
    <t>보는거랑</t>
  </si>
  <si>
    <t>보는건</t>
  </si>
  <si>
    <t>보는것</t>
  </si>
  <si>
    <t>보는내내</t>
  </si>
  <si>
    <t>보는데</t>
  </si>
  <si>
    <t>보는듯</t>
  </si>
  <si>
    <t>보는지</t>
  </si>
  <si>
    <t>보니</t>
  </si>
  <si>
    <t>보다</t>
  </si>
  <si>
    <t>보다가</t>
  </si>
  <si>
    <t>보다는</t>
  </si>
  <si>
    <t>보다니</t>
  </si>
  <si>
    <t>보다도</t>
  </si>
  <si>
    <t>보단</t>
  </si>
  <si>
    <t>보더</t>
  </si>
  <si>
    <t>보던</t>
  </si>
  <si>
    <t>보던가</t>
  </si>
  <si>
    <t>보라</t>
  </si>
  <si>
    <t>보러</t>
  </si>
  <si>
    <t>보러가야</t>
  </si>
  <si>
    <t>보러가야지</t>
  </si>
  <si>
    <t>보려고</t>
  </si>
  <si>
    <t>보려다가</t>
  </si>
  <si>
    <t>보리</t>
  </si>
  <si>
    <t>보며</t>
  </si>
  <si>
    <t>보면</t>
  </si>
  <si>
    <t>보면서</t>
  </si>
  <si>
    <t>보세여</t>
  </si>
  <si>
    <t>보세요</t>
  </si>
  <si>
    <t>보세욬않</t>
  </si>
  <si>
    <t>보셈</t>
  </si>
  <si>
    <t>보셔야</t>
  </si>
  <si>
    <t>보셔야되</t>
  </si>
  <si>
    <t>보셨으면</t>
  </si>
  <si>
    <t>보스</t>
  </si>
  <si>
    <t>보시</t>
  </si>
  <si>
    <t>보시길</t>
  </si>
  <si>
    <t>보시오</t>
  </si>
  <si>
    <t>보신</t>
  </si>
  <si>
    <t>보아</t>
  </si>
  <si>
    <t>보았기</t>
  </si>
  <si>
    <t>보았다</t>
  </si>
  <si>
    <t>보았습니다</t>
  </si>
  <si>
    <t>보여</t>
  </si>
  <si>
    <t>보여요</t>
  </si>
  <si>
    <t>보여주고</t>
  </si>
  <si>
    <t>보여주기</t>
  </si>
  <si>
    <t>보여주는</t>
  </si>
  <si>
    <t>보여주는듯</t>
  </si>
  <si>
    <t>보여주지</t>
  </si>
  <si>
    <t>보여준</t>
  </si>
  <si>
    <t>보여준건데</t>
  </si>
  <si>
    <t>보여준다</t>
  </si>
  <si>
    <t>보여준다는건</t>
  </si>
  <si>
    <t>보여줄</t>
  </si>
  <si>
    <t>보여줌</t>
  </si>
  <si>
    <t>보여줘서</t>
  </si>
  <si>
    <t>보여줬다</t>
  </si>
  <si>
    <t>보여줬던</t>
  </si>
  <si>
    <t>보였는데</t>
  </si>
  <si>
    <t>보였다</t>
  </si>
  <si>
    <t>보이</t>
  </si>
  <si>
    <t>보이긴</t>
  </si>
  <si>
    <t>보이네요</t>
  </si>
  <si>
    <t>보이는</t>
  </si>
  <si>
    <t>보이는줄</t>
  </si>
  <si>
    <t>보이지</t>
  </si>
  <si>
    <t>보인다</t>
  </si>
  <si>
    <t>보자</t>
  </si>
  <si>
    <t>보잘</t>
  </si>
  <si>
    <t>보장</t>
  </si>
  <si>
    <t>보죠</t>
  </si>
  <si>
    <t>보지</t>
  </si>
  <si>
    <t>보지말던가</t>
  </si>
  <si>
    <t>보진</t>
  </si>
  <si>
    <t>보질</t>
  </si>
  <si>
    <t>보통</t>
  </si>
  <si>
    <t>보해</t>
  </si>
  <si>
    <t>복귀</t>
  </si>
  <si>
    <t>복습</t>
  </si>
  <si>
    <t>복잡했음</t>
  </si>
  <si>
    <t>복장</t>
  </si>
  <si>
    <t>본</t>
  </si>
  <si>
    <t>본거는</t>
  </si>
  <si>
    <t>본거라고</t>
  </si>
  <si>
    <t>본건데</t>
  </si>
  <si>
    <t>본것</t>
  </si>
  <si>
    <t>본것도</t>
  </si>
  <si>
    <t>본것은</t>
  </si>
  <si>
    <t>본게</t>
  </si>
  <si>
    <t>본격</t>
  </si>
  <si>
    <t>본다</t>
  </si>
  <si>
    <t>본다고</t>
  </si>
  <si>
    <t>본다는</t>
  </si>
  <si>
    <t>본다면</t>
  </si>
  <si>
    <t>본보기</t>
  </si>
  <si>
    <t>본인</t>
  </si>
  <si>
    <t>본적</t>
  </si>
  <si>
    <t>본지</t>
  </si>
  <si>
    <t>볼</t>
  </si>
  <si>
    <t>볼거</t>
  </si>
  <si>
    <t>볼거다</t>
  </si>
  <si>
    <t>볼거리</t>
  </si>
  <si>
    <t>볼걸</t>
  </si>
  <si>
    <t>볼것도</t>
  </si>
  <si>
    <t>볼까</t>
  </si>
  <si>
    <t>볼껀</t>
  </si>
  <si>
    <t>볼껄</t>
  </si>
  <si>
    <t>볼듯</t>
  </si>
  <si>
    <t>볼때</t>
  </si>
  <si>
    <t>볼라</t>
  </si>
  <si>
    <t>볼려</t>
  </si>
  <si>
    <t>볼려고</t>
  </si>
  <si>
    <t>볼만합돠</t>
  </si>
  <si>
    <t>볼수</t>
  </si>
  <si>
    <t>볼수록</t>
  </si>
  <si>
    <t>볼수있는</t>
  </si>
  <si>
    <t>볼수있는게</t>
  </si>
  <si>
    <t>볼수있는듯</t>
  </si>
  <si>
    <t>볼일</t>
  </si>
  <si>
    <t>볼줄</t>
  </si>
  <si>
    <t>봄</t>
  </si>
  <si>
    <t>봅니다</t>
  </si>
  <si>
    <t>봉함</t>
  </si>
  <si>
    <t>봐</t>
  </si>
  <si>
    <t>봐도</t>
  </si>
  <si>
    <t>봐라</t>
  </si>
  <si>
    <t>봐서</t>
  </si>
  <si>
    <t>봐야</t>
  </si>
  <si>
    <t>봐야되</t>
  </si>
  <si>
    <t>봐야지</t>
  </si>
  <si>
    <t>봐요</t>
  </si>
  <si>
    <t>봐주겠더라</t>
  </si>
  <si>
    <t>봐주어야</t>
  </si>
  <si>
    <t>봐줄건</t>
  </si>
  <si>
    <t>봣</t>
  </si>
  <si>
    <t>봣는데</t>
  </si>
  <si>
    <t>봣어</t>
  </si>
  <si>
    <t>봣을까</t>
  </si>
  <si>
    <t>봣음</t>
  </si>
  <si>
    <t>봤고</t>
  </si>
  <si>
    <t>봤구만</t>
  </si>
  <si>
    <t>봤기떄문</t>
  </si>
  <si>
    <t>봤기에</t>
  </si>
  <si>
    <t>봤나</t>
  </si>
  <si>
    <t>봤내요</t>
  </si>
  <si>
    <t>봤네</t>
  </si>
  <si>
    <t>봤네요</t>
  </si>
  <si>
    <t>봤는</t>
  </si>
  <si>
    <t>봤는대</t>
  </si>
  <si>
    <t>봤는데</t>
  </si>
  <si>
    <t>봤는데도</t>
  </si>
  <si>
    <t>봤는지</t>
  </si>
  <si>
    <t>봤다</t>
  </si>
  <si>
    <t>봤다가</t>
  </si>
  <si>
    <t>봤다고</t>
  </si>
  <si>
    <t>봤다는게</t>
  </si>
  <si>
    <t>봤던</t>
  </si>
  <si>
    <t>봤던거</t>
  </si>
  <si>
    <t>봤습니다</t>
  </si>
  <si>
    <t>봤어</t>
  </si>
  <si>
    <t>봤어야</t>
  </si>
  <si>
    <t>봤어요</t>
  </si>
  <si>
    <t>봤었는데</t>
  </si>
  <si>
    <t>봤었다</t>
  </si>
  <si>
    <t>봤었으면</t>
  </si>
  <si>
    <t>봤으나</t>
  </si>
  <si>
    <t>봤으면</t>
  </si>
  <si>
    <t>봤을</t>
  </si>
  <si>
    <t>봤을까</t>
  </si>
  <si>
    <t>봤을까요</t>
  </si>
  <si>
    <t>봤음</t>
  </si>
  <si>
    <t>봤자</t>
  </si>
  <si>
    <t>봤지</t>
  </si>
  <si>
    <t>봤지만</t>
  </si>
  <si>
    <t>부</t>
  </si>
  <si>
    <t>부가</t>
  </si>
  <si>
    <t>부각</t>
  </si>
  <si>
    <t>부는</t>
  </si>
  <si>
    <t>부다페스트</t>
  </si>
  <si>
    <t>부담</t>
  </si>
  <si>
    <t>부대</t>
  </si>
  <si>
    <t>부도</t>
  </si>
  <si>
    <t>부럽고</t>
  </si>
  <si>
    <t>부려</t>
  </si>
  <si>
    <t>부로</t>
  </si>
  <si>
    <t>부르네요</t>
  </si>
  <si>
    <t>부르는게</t>
  </si>
  <si>
    <t>부분</t>
  </si>
  <si>
    <t>부서진</t>
  </si>
  <si>
    <t>부셔</t>
  </si>
  <si>
    <t>부셔라</t>
  </si>
  <si>
    <t>부수</t>
  </si>
  <si>
    <t>부수는구나</t>
  </si>
  <si>
    <t>부시기만</t>
  </si>
  <si>
    <t>부시는</t>
  </si>
  <si>
    <t>부시다가</t>
  </si>
  <si>
    <t>부실한</t>
  </si>
  <si>
    <t>부어</t>
  </si>
  <si>
    <t>부연</t>
  </si>
  <si>
    <t>부은</t>
  </si>
  <si>
    <t>부의</t>
  </si>
  <si>
    <t>부작</t>
  </si>
  <si>
    <t>부작용</t>
  </si>
  <si>
    <t>부재</t>
  </si>
  <si>
    <t>부전</t>
  </si>
  <si>
    <t>부족</t>
  </si>
  <si>
    <t>부족하다</t>
  </si>
  <si>
    <t>부족한</t>
  </si>
  <si>
    <t>부족한데</t>
  </si>
  <si>
    <t>부족한듯</t>
  </si>
  <si>
    <t>부족할</t>
  </si>
  <si>
    <t>부족합니다</t>
  </si>
  <si>
    <t>부족해요</t>
  </si>
  <si>
    <t>부족했고</t>
  </si>
  <si>
    <t>부진</t>
  </si>
  <si>
    <t>부터</t>
  </si>
  <si>
    <t>부터가</t>
  </si>
  <si>
    <t>부터는</t>
  </si>
  <si>
    <t>부턴</t>
  </si>
  <si>
    <t>부풀어서</t>
  </si>
  <si>
    <t>부활</t>
  </si>
  <si>
    <t>분</t>
  </si>
  <si>
    <t>분들</t>
  </si>
  <si>
    <t>분량</t>
  </si>
  <si>
    <t>분명</t>
  </si>
  <si>
    <t>분발</t>
  </si>
  <si>
    <t>분배</t>
  </si>
  <si>
    <t>분석</t>
  </si>
  <si>
    <t>분할</t>
  </si>
  <si>
    <t>불</t>
  </si>
  <si>
    <t>불가</t>
  </si>
  <si>
    <t>불가능한</t>
  </si>
  <si>
    <t>불가피하게</t>
  </si>
  <si>
    <t>불과했다</t>
  </si>
  <si>
    <t>불구</t>
  </si>
  <si>
    <t>불균형</t>
  </si>
  <si>
    <t>불만</t>
  </si>
  <si>
    <t>불문</t>
  </si>
  <si>
    <t>불사나이</t>
  </si>
  <si>
    <t>불쌍하게</t>
  </si>
  <si>
    <t>불쌍하다</t>
  </si>
  <si>
    <t>불쌍할</t>
  </si>
  <si>
    <t>불쌍함</t>
  </si>
  <si>
    <t>불쌍해</t>
  </si>
  <si>
    <t>불편하게</t>
  </si>
  <si>
    <t>불화</t>
  </si>
  <si>
    <t>붕괴</t>
  </si>
  <si>
    <t>붙여라</t>
  </si>
  <si>
    <t>붙으면</t>
  </si>
  <si>
    <t>붙은</t>
  </si>
  <si>
    <t>붙이</t>
  </si>
  <si>
    <t>붸페</t>
  </si>
  <si>
    <t>뷔페</t>
  </si>
  <si>
    <t>브라우니</t>
  </si>
  <si>
    <t>블락</t>
  </si>
  <si>
    <t>블랙</t>
  </si>
  <si>
    <t>블랙위도우</t>
  </si>
  <si>
    <t>블럭버스터</t>
  </si>
  <si>
    <t>블록</t>
  </si>
  <si>
    <t>블록버스터</t>
  </si>
  <si>
    <t>비</t>
  </si>
  <si>
    <t>비교</t>
  </si>
  <si>
    <t>비례</t>
  </si>
  <si>
    <t>비루하게</t>
  </si>
  <si>
    <t>비방</t>
  </si>
  <si>
    <t>비빔밥</t>
  </si>
  <si>
    <t>비스</t>
  </si>
  <si>
    <t>비슷한</t>
  </si>
  <si>
    <t>비슷해서</t>
  </si>
  <si>
    <t>비용</t>
  </si>
  <si>
    <t>비우고</t>
  </si>
  <si>
    <t>비웃었었는데</t>
  </si>
  <si>
    <t>비유</t>
  </si>
  <si>
    <t>비주</t>
  </si>
  <si>
    <t>비중</t>
  </si>
  <si>
    <t>비쥬</t>
  </si>
  <si>
    <t>비트박스</t>
  </si>
  <si>
    <t>비평가</t>
  </si>
  <si>
    <t>비해</t>
  </si>
  <si>
    <t>비행</t>
  </si>
  <si>
    <t>비현실적</t>
  </si>
  <si>
    <t>빅</t>
  </si>
  <si>
    <t>빅히트</t>
  </si>
  <si>
    <t>빈</t>
  </si>
  <si>
    <t>빈약</t>
  </si>
  <si>
    <t>빈약함</t>
  </si>
  <si>
    <t>빈약해</t>
  </si>
  <si>
    <t>빈틈</t>
  </si>
  <si>
    <t>빌딩</t>
  </si>
  <si>
    <t>빌런</t>
  </si>
  <si>
    <t>빔</t>
  </si>
  <si>
    <t>빗나갔다</t>
  </si>
  <si>
    <t>빛</t>
  </si>
  <si>
    <t>빛나</t>
  </si>
  <si>
    <t>빠돌이</t>
  </si>
  <si>
    <t>빠져든다</t>
  </si>
  <si>
    <t>빠져들게</t>
  </si>
  <si>
    <t>빠져서</t>
  </si>
  <si>
    <t>빠졌음</t>
  </si>
  <si>
    <t>빠지게</t>
  </si>
  <si>
    <t>빠지는것</t>
  </si>
  <si>
    <t>빠지지</t>
  </si>
  <si>
    <t>빠진게</t>
  </si>
  <si>
    <t>빠진듯</t>
  </si>
  <si>
    <t>빠질수</t>
  </si>
  <si>
    <t>빠짐</t>
  </si>
  <si>
    <t>빨</t>
  </si>
  <si>
    <t>빨리</t>
  </si>
  <si>
    <t>빵</t>
  </si>
  <si>
    <t>빵빵</t>
  </si>
  <si>
    <t>빵터지는</t>
  </si>
  <si>
    <t>빵터짐</t>
  </si>
  <si>
    <t>빼고</t>
  </si>
  <si>
    <t>빼고는</t>
  </si>
  <si>
    <t>빼곤</t>
  </si>
  <si>
    <t>빼면</t>
  </si>
  <si>
    <t>뺌</t>
  </si>
  <si>
    <t>뻔</t>
  </si>
  <si>
    <t>뻔하고</t>
  </si>
  <si>
    <t>뻔하나</t>
  </si>
  <si>
    <t>뻔하다</t>
  </si>
  <si>
    <t>뻔하면서</t>
  </si>
  <si>
    <t>뻔하지만</t>
  </si>
  <si>
    <t>뻔한</t>
  </si>
  <si>
    <t>뻔한듯</t>
  </si>
  <si>
    <t>뻔했던</t>
  </si>
  <si>
    <t>뻔했어</t>
  </si>
  <si>
    <t>뻔히</t>
  </si>
  <si>
    <t>뻣</t>
  </si>
  <si>
    <t>뻥</t>
  </si>
  <si>
    <t>뽑아</t>
  </si>
  <si>
    <t>뽑아내기</t>
  </si>
  <si>
    <t>뽕</t>
  </si>
  <si>
    <t>뽕짝</t>
  </si>
  <si>
    <t>뿐</t>
  </si>
  <si>
    <t>뿐이였음</t>
  </si>
  <si>
    <t>뿜었음</t>
  </si>
  <si>
    <t>뿜음</t>
  </si>
  <si>
    <t>사</t>
  </si>
  <si>
    <t>사고</t>
  </si>
  <si>
    <t>사공</t>
  </si>
  <si>
    <t>사기</t>
  </si>
  <si>
    <t>사기였다</t>
  </si>
  <si>
    <t>사나운</t>
  </si>
  <si>
    <t>사는</t>
  </si>
  <si>
    <t>사대주의</t>
  </si>
  <si>
    <t>사라진</t>
  </si>
  <si>
    <t>사람</t>
  </si>
  <si>
    <t>사랑</t>
  </si>
  <si>
    <t>사랑스러워</t>
  </si>
  <si>
    <t>사랑스럽당</t>
  </si>
  <si>
    <t>사로잡는</t>
  </si>
  <si>
    <t>사면</t>
  </si>
  <si>
    <t>사스</t>
  </si>
  <si>
    <t>사실</t>
  </si>
  <si>
    <t>사야대</t>
  </si>
  <si>
    <t>사운드</t>
  </si>
  <si>
    <t>사의</t>
  </si>
  <si>
    <t>사이다</t>
  </si>
  <si>
    <t>사이에</t>
  </si>
  <si>
    <t>사제품</t>
  </si>
  <si>
    <t>사항</t>
  </si>
  <si>
    <t>산</t>
  </si>
  <si>
    <t>산만하고</t>
  </si>
  <si>
    <t>산만한</t>
  </si>
  <si>
    <t>산만할</t>
  </si>
  <si>
    <t>산만함이</t>
  </si>
  <si>
    <t>산만해</t>
  </si>
  <si>
    <t>산만해질</t>
  </si>
  <si>
    <t>살</t>
  </si>
  <si>
    <t>살려</t>
  </si>
  <si>
    <t>살렸군</t>
  </si>
  <si>
    <t>살렸다</t>
  </si>
  <si>
    <t>살렸다고</t>
  </si>
  <si>
    <t>살리기</t>
  </si>
  <si>
    <t>살리긴</t>
  </si>
  <si>
    <t>살리면서도</t>
  </si>
  <si>
    <t>살리질</t>
  </si>
  <si>
    <t>살린</t>
  </si>
  <si>
    <t>살면서</t>
  </si>
  <si>
    <t>살아도</t>
  </si>
  <si>
    <t>살아왔고</t>
  </si>
  <si>
    <t>살아있고</t>
  </si>
  <si>
    <t>살아있는</t>
  </si>
  <si>
    <t>살아있다</t>
  </si>
  <si>
    <t>살인</t>
  </si>
  <si>
    <t>살짝</t>
  </si>
  <si>
    <t>삶</t>
  </si>
  <si>
    <t>삶은</t>
  </si>
  <si>
    <t>삼류</t>
  </si>
  <si>
    <t>삼아</t>
  </si>
  <si>
    <t>상</t>
  </si>
  <si>
    <t>상권</t>
  </si>
  <si>
    <t>상당히</t>
  </si>
  <si>
    <t>상대</t>
  </si>
  <si>
    <t>상등</t>
  </si>
  <si>
    <t>상미</t>
  </si>
  <si>
    <t>상반기</t>
  </si>
  <si>
    <t>상상</t>
  </si>
  <si>
    <t>상상력</t>
  </si>
  <si>
    <t>상업</t>
  </si>
  <si>
    <t>상영</t>
  </si>
  <si>
    <t>상위</t>
  </si>
  <si>
    <t>상의</t>
  </si>
  <si>
    <t>상이</t>
  </si>
  <si>
    <t>상치</t>
  </si>
  <si>
    <t>상쾌</t>
  </si>
  <si>
    <t>상태</t>
  </si>
  <si>
    <t>상향</t>
  </si>
  <si>
    <t>상황</t>
  </si>
  <si>
    <t>새</t>
  </si>
  <si>
    <t>새끼</t>
  </si>
  <si>
    <t>새로운</t>
  </si>
  <si>
    <t>새롭다</t>
  </si>
  <si>
    <t>새벽</t>
  </si>
  <si>
    <t>새삼스럽지만</t>
  </si>
  <si>
    <t>색깔</t>
  </si>
  <si>
    <t>색다르긴</t>
  </si>
  <si>
    <t>샘</t>
  </si>
  <si>
    <t>생</t>
  </si>
  <si>
    <t>생각</t>
  </si>
  <si>
    <t>생각나고</t>
  </si>
  <si>
    <t>생각나는</t>
  </si>
  <si>
    <t>생각나는군요</t>
  </si>
  <si>
    <t>생각난다</t>
  </si>
  <si>
    <t>생각남</t>
  </si>
  <si>
    <t>생겨</t>
  </si>
  <si>
    <t>생겼고</t>
  </si>
  <si>
    <t>생겼으면</t>
  </si>
  <si>
    <t>생기는</t>
  </si>
  <si>
    <t>생기면서</t>
  </si>
  <si>
    <t>생김새</t>
  </si>
  <si>
    <t>생애</t>
  </si>
  <si>
    <t>생일</t>
  </si>
  <si>
    <t>생활</t>
  </si>
  <si>
    <t>서</t>
  </si>
  <si>
    <t>서거</t>
  </si>
  <si>
    <t>서는</t>
  </si>
  <si>
    <t>서로</t>
  </si>
  <si>
    <t>서론</t>
  </si>
  <si>
    <t>서막</t>
  </si>
  <si>
    <t>서야</t>
  </si>
  <si>
    <t>서여</t>
  </si>
  <si>
    <t>섞으니</t>
  </si>
  <si>
    <t>섞은것이</t>
  </si>
  <si>
    <t>섞이지</t>
  </si>
  <si>
    <t>섞인</t>
  </si>
  <si>
    <t>선</t>
  </si>
  <si>
    <t>선물</t>
  </si>
  <si>
    <t>선사</t>
  </si>
  <si>
    <t>선악</t>
  </si>
  <si>
    <t>선입견</t>
  </si>
  <si>
    <t>설레면서</t>
  </si>
  <si>
    <t>설렘</t>
  </si>
  <si>
    <t>설명</t>
  </si>
  <si>
    <t>설정</t>
  </si>
  <si>
    <t>설치는</t>
  </si>
  <si>
    <t>설치더라</t>
  </si>
  <si>
    <t>섬세한</t>
  </si>
  <si>
    <t>섭섭</t>
  </si>
  <si>
    <t>성</t>
  </si>
  <si>
    <t>성격</t>
  </si>
  <si>
    <t>성공</t>
  </si>
  <si>
    <t>성공하지</t>
  </si>
  <si>
    <t>성공한</t>
  </si>
  <si>
    <t>성공했지만</t>
  </si>
  <si>
    <t>성과</t>
  </si>
  <si>
    <t>성도</t>
  </si>
  <si>
    <t>성신여대</t>
  </si>
  <si>
    <t>성은</t>
  </si>
  <si>
    <t>성취</t>
  </si>
  <si>
    <t>성하여</t>
  </si>
  <si>
    <t>성한</t>
  </si>
  <si>
    <t>성해도</t>
  </si>
  <si>
    <t>성화</t>
  </si>
  <si>
    <t>세</t>
  </si>
  <si>
    <t>세계</t>
  </si>
  <si>
    <t>세계관</t>
  </si>
  <si>
    <t>세공</t>
  </si>
  <si>
    <t>세기</t>
  </si>
  <si>
    <t>세번</t>
  </si>
  <si>
    <t>세상</t>
  </si>
  <si>
    <t>세이브</t>
  </si>
  <si>
    <t>세입</t>
  </si>
  <si>
    <t>세트</t>
  </si>
  <si>
    <t>세히</t>
  </si>
  <si>
    <t>섹시</t>
  </si>
  <si>
    <t>섹시해</t>
  </si>
  <si>
    <t>센거</t>
  </si>
  <si>
    <t>센스</t>
  </si>
  <si>
    <t>셈</t>
  </si>
  <si>
    <t>셋</t>
  </si>
  <si>
    <t>셋트</t>
  </si>
  <si>
    <t>션</t>
  </si>
  <si>
    <t>셧다</t>
  </si>
  <si>
    <t>소</t>
  </si>
  <si>
    <t>소개</t>
  </si>
  <si>
    <t>소니</t>
  </si>
  <si>
    <t>소름</t>
  </si>
  <si>
    <t>소리</t>
  </si>
  <si>
    <t>소리치다</t>
  </si>
  <si>
    <t>소문</t>
  </si>
  <si>
    <t>소문난</t>
  </si>
  <si>
    <t>소소함을</t>
  </si>
  <si>
    <t>소스</t>
  </si>
  <si>
    <t>소식</t>
  </si>
  <si>
    <t>소재</t>
  </si>
  <si>
    <t>소풍</t>
  </si>
  <si>
    <t>속</t>
  </si>
  <si>
    <t>속마음</t>
  </si>
  <si>
    <t>속이</t>
  </si>
  <si>
    <t>속편</t>
  </si>
  <si>
    <t>손</t>
  </si>
  <si>
    <t>손가락</t>
  </si>
  <si>
    <t>손꼽</t>
  </si>
  <si>
    <t>손색</t>
  </si>
  <si>
    <t>손잡고</t>
  </si>
  <si>
    <t>솔</t>
  </si>
  <si>
    <t>솔로</t>
  </si>
  <si>
    <t>솔져</t>
  </si>
  <si>
    <t>솔직해지자</t>
  </si>
  <si>
    <t>솔직히</t>
  </si>
  <si>
    <t>솔직히이게</t>
  </si>
  <si>
    <t>쇳</t>
  </si>
  <si>
    <t>숏</t>
  </si>
  <si>
    <t>수</t>
  </si>
  <si>
    <t>수가</t>
  </si>
  <si>
    <t>수능</t>
  </si>
  <si>
    <t>수도</t>
  </si>
  <si>
    <t>수두</t>
  </si>
  <si>
    <t>수레</t>
  </si>
  <si>
    <t>수렴</t>
  </si>
  <si>
    <t>수많은</t>
  </si>
  <si>
    <t>수백</t>
  </si>
  <si>
    <t>수십</t>
  </si>
  <si>
    <t>수위</t>
  </si>
  <si>
    <t>수작</t>
  </si>
  <si>
    <t>수정</t>
  </si>
  <si>
    <t>수준</t>
  </si>
  <si>
    <t>수트</t>
  </si>
  <si>
    <t>수퍼맨</t>
  </si>
  <si>
    <t>수퍼히어로</t>
  </si>
  <si>
    <t>수호</t>
  </si>
  <si>
    <t>순</t>
  </si>
  <si>
    <t>순간</t>
  </si>
  <si>
    <t>순서대로</t>
  </si>
  <si>
    <t>순식간</t>
  </si>
  <si>
    <t>순위</t>
  </si>
  <si>
    <t>술</t>
  </si>
  <si>
    <t>숨</t>
  </si>
  <si>
    <t>숨겨진</t>
  </si>
  <si>
    <t>숨쉬는</t>
  </si>
  <si>
    <t>쉐프</t>
  </si>
  <si>
    <t>쉬</t>
  </si>
  <si>
    <t>쉬운줄아나</t>
  </si>
  <si>
    <t>쉴</t>
  </si>
  <si>
    <t>쉴드</t>
  </si>
  <si>
    <t>쉽게</t>
  </si>
  <si>
    <t>쉽지</t>
  </si>
  <si>
    <t>슈와마</t>
  </si>
  <si>
    <t>슈와무</t>
  </si>
  <si>
    <t>슈트</t>
  </si>
  <si>
    <t>슈퍼</t>
  </si>
  <si>
    <t>슈퍼맨</t>
  </si>
  <si>
    <t>슈퍼영웅</t>
  </si>
  <si>
    <t>슈퍼히어로</t>
  </si>
  <si>
    <t>스</t>
  </si>
  <si>
    <t>스러</t>
  </si>
  <si>
    <t>스러운</t>
  </si>
  <si>
    <t>스런</t>
  </si>
  <si>
    <t>스럽게</t>
  </si>
  <si>
    <t>스럽고</t>
  </si>
  <si>
    <t>스럽다가</t>
  </si>
  <si>
    <t>스럽다하는거</t>
  </si>
  <si>
    <t>스럽지</t>
  </si>
  <si>
    <t>스릉흔드</t>
  </si>
  <si>
    <t>스릴</t>
  </si>
  <si>
    <t>스릴러</t>
  </si>
  <si>
    <t>스맛폰</t>
  </si>
  <si>
    <t>스멀더스</t>
  </si>
  <si>
    <t>스워스</t>
  </si>
  <si>
    <t>스웨</t>
  </si>
  <si>
    <t>스웩</t>
  </si>
  <si>
    <t>스카이</t>
  </si>
  <si>
    <t>스칼렛</t>
  </si>
  <si>
    <t>스칼렛요한슨</t>
  </si>
  <si>
    <t>스캐일</t>
  </si>
  <si>
    <t>스케일</t>
  </si>
  <si>
    <t>스크린</t>
  </si>
  <si>
    <t>스타</t>
  </si>
  <si>
    <t>스타워즈</t>
  </si>
  <si>
    <t>스타일</t>
  </si>
  <si>
    <t>스타크</t>
  </si>
  <si>
    <t>스타트</t>
  </si>
  <si>
    <t>스턴</t>
  </si>
  <si>
    <t>스토리</t>
  </si>
  <si>
    <t>스톤</t>
  </si>
  <si>
    <t>스트레스</t>
  </si>
  <si>
    <t>스틱</t>
  </si>
  <si>
    <t>스파</t>
  </si>
  <si>
    <t>스파이더</t>
  </si>
  <si>
    <t>스파이더맨</t>
  </si>
  <si>
    <t>스펙</t>
  </si>
  <si>
    <t>스포일러</t>
  </si>
  <si>
    <t>스피커</t>
  </si>
  <si>
    <t>스필버그</t>
  </si>
  <si>
    <t>슬프다</t>
  </si>
  <si>
    <t>슴</t>
  </si>
  <si>
    <t>습</t>
  </si>
  <si>
    <t>승리</t>
  </si>
  <si>
    <t>승부</t>
  </si>
  <si>
    <t>시</t>
  </si>
  <si>
    <t>시가전</t>
  </si>
  <si>
    <t>시각</t>
  </si>
  <si>
    <t>시간</t>
  </si>
  <si>
    <t>시국</t>
  </si>
  <si>
    <t>시기</t>
  </si>
  <si>
    <t>시나리오</t>
  </si>
  <si>
    <t>시너지</t>
  </si>
  <si>
    <t>시네마</t>
  </si>
  <si>
    <t>시대</t>
  </si>
  <si>
    <t>시도</t>
  </si>
  <si>
    <t>시리즈</t>
  </si>
  <si>
    <t>시보</t>
  </si>
  <si>
    <t>시빌</t>
  </si>
  <si>
    <t>시스</t>
  </si>
  <si>
    <t>시시하고</t>
  </si>
  <si>
    <t>시원</t>
  </si>
  <si>
    <t>시원스런</t>
  </si>
  <si>
    <t>시원시원하게</t>
  </si>
  <si>
    <t>시원시원하고</t>
  </si>
  <si>
    <t>시원시원하니</t>
  </si>
  <si>
    <t>시원하게</t>
  </si>
  <si>
    <t>시원하고</t>
  </si>
  <si>
    <t>시원한</t>
  </si>
  <si>
    <t>시작</t>
  </si>
  <si>
    <t>시점</t>
  </si>
  <si>
    <t>시즌</t>
  </si>
  <si>
    <t>시청</t>
  </si>
  <si>
    <t>시켜</t>
  </si>
  <si>
    <t>시켜줄</t>
  </si>
  <si>
    <t>시퀀스</t>
  </si>
  <si>
    <t>시큰둥하고</t>
  </si>
  <si>
    <t>시큰둥했</t>
  </si>
  <si>
    <t>시키기에</t>
  </si>
  <si>
    <t>시키다</t>
  </si>
  <si>
    <t>시키면서</t>
  </si>
  <si>
    <t>시키지</t>
  </si>
  <si>
    <t>시키지도</t>
  </si>
  <si>
    <t>시킨</t>
  </si>
  <si>
    <t>시킨다</t>
  </si>
  <si>
    <t>시킴</t>
  </si>
  <si>
    <t>식</t>
  </si>
  <si>
    <t>식당</t>
  </si>
  <si>
    <t>식상한</t>
  </si>
  <si>
    <t>식이</t>
  </si>
  <si>
    <t>신</t>
  </si>
  <si>
    <t>신경</t>
  </si>
  <si>
    <t>신고</t>
  </si>
  <si>
    <t>신기원</t>
  </si>
  <si>
    <t>신기한</t>
  </si>
  <si>
    <t>신기한거지</t>
  </si>
  <si>
    <t>신나</t>
  </si>
  <si>
    <t>신나게</t>
  </si>
  <si>
    <t>신나네</t>
  </si>
  <si>
    <t>신나서</t>
  </si>
  <si>
    <t>신난다</t>
  </si>
  <si>
    <t>신났으면</t>
  </si>
  <si>
    <t>신도</t>
  </si>
  <si>
    <t>신들</t>
  </si>
  <si>
    <t>신랑</t>
  </si>
  <si>
    <t>신분</t>
  </si>
  <si>
    <t>신선하고</t>
  </si>
  <si>
    <t>신선한</t>
  </si>
  <si>
    <t>신세계</t>
  </si>
  <si>
    <t>신은</t>
  </si>
  <si>
    <t>신의</t>
  </si>
  <si>
    <t>신화</t>
  </si>
  <si>
    <t>실감</t>
  </si>
  <si>
    <t>실망</t>
  </si>
  <si>
    <t>실망하긴</t>
  </si>
  <si>
    <t>실망하면서도</t>
  </si>
  <si>
    <t>실명</t>
  </si>
  <si>
    <t>실사</t>
  </si>
  <si>
    <t>실종</t>
  </si>
  <si>
    <t>실현</t>
  </si>
  <si>
    <t>싫다</t>
  </si>
  <si>
    <t>싫어하든</t>
  </si>
  <si>
    <t>싫어하지만</t>
  </si>
  <si>
    <t>싫었었는데</t>
  </si>
  <si>
    <t>싫으면</t>
  </si>
  <si>
    <t>심</t>
  </si>
  <si>
    <t>심각하게</t>
  </si>
  <si>
    <t>심각하지</t>
  </si>
  <si>
    <t>심도있는</t>
  </si>
  <si>
    <t>심리</t>
  </si>
  <si>
    <t>심야</t>
  </si>
  <si>
    <t>심어놓은</t>
  </si>
  <si>
    <t>심장</t>
  </si>
  <si>
    <t>심한</t>
  </si>
  <si>
    <t>심해</t>
  </si>
  <si>
    <t>심해도</t>
  </si>
  <si>
    <t>심형래</t>
  </si>
  <si>
    <t>심형례</t>
  </si>
  <si>
    <t>십</t>
  </si>
  <si>
    <t>십분</t>
  </si>
  <si>
    <t>십중팔구</t>
  </si>
  <si>
    <t>싶네</t>
  </si>
  <si>
    <t>싶다</t>
  </si>
  <si>
    <t>싶다면</t>
  </si>
  <si>
    <t>싶어요</t>
  </si>
  <si>
    <t>싶었는데</t>
  </si>
  <si>
    <t>싶었지만</t>
  </si>
  <si>
    <t>싶은</t>
  </si>
  <si>
    <t>싶을</t>
  </si>
  <si>
    <t>싶지만</t>
  </si>
  <si>
    <t>싸</t>
  </si>
  <si>
    <t>싸구려</t>
  </si>
  <si>
    <t>싸우고</t>
  </si>
  <si>
    <t>싸우는</t>
  </si>
  <si>
    <t>싸우는건</t>
  </si>
  <si>
    <t>싸우는걸</t>
  </si>
  <si>
    <t>싸우는것도</t>
  </si>
  <si>
    <t>싸우는것에</t>
  </si>
  <si>
    <t>싸우는데</t>
  </si>
  <si>
    <t>싸우다</t>
  </si>
  <si>
    <t>싸운다</t>
  </si>
  <si>
    <t>싸운다는게</t>
  </si>
  <si>
    <t>싸움</t>
  </si>
  <si>
    <t>싸웁니다</t>
  </si>
  <si>
    <t>싸워서</t>
  </si>
  <si>
    <t>싸웠다</t>
  </si>
  <si>
    <t>싸한데</t>
  </si>
  <si>
    <t>싹</t>
  </si>
  <si>
    <t>싼</t>
  </si>
  <si>
    <t>쌓기</t>
  </si>
  <si>
    <t>쌔</t>
  </si>
  <si>
    <t>쌘</t>
  </si>
  <si>
    <t>쌜</t>
  </si>
  <si>
    <t>써는</t>
  </si>
  <si>
    <t>써야</t>
  </si>
  <si>
    <t>썩</t>
  </si>
  <si>
    <t>썬</t>
  </si>
  <si>
    <t>썼음</t>
  </si>
  <si>
    <t>쎄군</t>
  </si>
  <si>
    <t>쎄다</t>
  </si>
  <si>
    <t>쎈</t>
  </si>
  <si>
    <t>쎘으면</t>
  </si>
  <si>
    <t>쏘는</t>
  </si>
  <si>
    <t>쏘는거</t>
  </si>
  <si>
    <t>쏟아</t>
  </si>
  <si>
    <t>쏟아지네</t>
  </si>
  <si>
    <t>쏟아지는</t>
  </si>
  <si>
    <t>쏠때</t>
  </si>
  <si>
    <t>쏠쏠함이</t>
  </si>
  <si>
    <t>쓰</t>
  </si>
  <si>
    <t>쓰게</t>
  </si>
  <si>
    <t>쓰는것</t>
  </si>
  <si>
    <t>쓰레기</t>
  </si>
  <si>
    <t>쓰지말자</t>
  </si>
  <si>
    <t>쓴거에</t>
  </si>
  <si>
    <t>쓸</t>
  </si>
  <si>
    <t>쓸데없는</t>
  </si>
  <si>
    <t>쓸려면</t>
  </si>
  <si>
    <t>쓸수</t>
  </si>
  <si>
    <t>씀</t>
  </si>
  <si>
    <t>씁니다</t>
  </si>
  <si>
    <t>씨</t>
  </si>
  <si>
    <t>씩</t>
  </si>
  <si>
    <t>씬</t>
  </si>
  <si>
    <t>씬들</t>
  </si>
  <si>
    <t>씬때매</t>
  </si>
  <si>
    <t>아</t>
  </si>
  <si>
    <t>Exclamation</t>
  </si>
  <si>
    <t>아군</t>
  </si>
  <si>
    <t>아까</t>
  </si>
  <si>
    <t>아까울거</t>
  </si>
  <si>
    <t>아까울듯</t>
  </si>
  <si>
    <t>아까워</t>
  </si>
  <si>
    <t>아까워서</t>
  </si>
  <si>
    <t>아까웠던</t>
  </si>
  <si>
    <t>아깝다</t>
  </si>
  <si>
    <t>아깝지</t>
  </si>
  <si>
    <t>아깝지는</t>
  </si>
  <si>
    <t>아끼는</t>
  </si>
  <si>
    <t>아낰</t>
  </si>
  <si>
    <t>아내</t>
  </si>
  <si>
    <t>아는</t>
  </si>
  <si>
    <t>아는건</t>
  </si>
  <si>
    <t>아는데</t>
  </si>
  <si>
    <t>아니</t>
  </si>
  <si>
    <t>아니겠냐</t>
  </si>
  <si>
    <t>아니고</t>
  </si>
  <si>
    <t>아니네요</t>
  </si>
  <si>
    <t>아니다</t>
  </si>
  <si>
    <t>아니라</t>
  </si>
  <si>
    <t>아니라는</t>
  </si>
  <si>
    <t>아니면</t>
  </si>
  <si>
    <t>아니어도</t>
  </si>
  <si>
    <t>아니에요</t>
  </si>
  <si>
    <t>아니였다</t>
  </si>
  <si>
    <t>아니요</t>
  </si>
  <si>
    <t>아니지</t>
  </si>
  <si>
    <t>아니지만</t>
  </si>
  <si>
    <t>아닌</t>
  </si>
  <si>
    <t>아닌가</t>
  </si>
  <si>
    <t>아닌건</t>
  </si>
  <si>
    <t>아닌것</t>
  </si>
  <si>
    <t>아닌듯</t>
  </si>
  <si>
    <t>아닌지</t>
  </si>
  <si>
    <t>아닐까</t>
  </si>
  <si>
    <t>아님</t>
  </si>
  <si>
    <t>아닙니까</t>
  </si>
  <si>
    <t>아닙니다</t>
  </si>
  <si>
    <t>아동</t>
  </si>
  <si>
    <t>아래</t>
  </si>
  <si>
    <t>아마</t>
  </si>
  <si>
    <t>아메리카</t>
  </si>
  <si>
    <t>아무</t>
  </si>
  <si>
    <t>아무나</t>
  </si>
  <si>
    <t>아무래도</t>
  </si>
  <si>
    <t>아무리</t>
  </si>
  <si>
    <t>아무튼</t>
  </si>
  <si>
    <t>아바타</t>
  </si>
  <si>
    <t>아벤져스</t>
  </si>
  <si>
    <t>아보</t>
  </si>
  <si>
    <t>아빠</t>
  </si>
  <si>
    <t>아쉬운</t>
  </si>
  <si>
    <t>아쉬운게</t>
  </si>
  <si>
    <t>아쉬운면이</t>
  </si>
  <si>
    <t>아쉬울</t>
  </si>
  <si>
    <t>아쉬울수도</t>
  </si>
  <si>
    <t>아쉬움</t>
  </si>
  <si>
    <t>아쉬워</t>
  </si>
  <si>
    <t>아쉬워요</t>
  </si>
  <si>
    <t>아쉬웠는데</t>
  </si>
  <si>
    <t>아쉬웠다</t>
  </si>
  <si>
    <t>아쉬웠어요</t>
  </si>
  <si>
    <t>아쉬웠음</t>
  </si>
  <si>
    <t>아쉬웠지만</t>
  </si>
  <si>
    <t>아쉽</t>
  </si>
  <si>
    <t>아쉽고</t>
  </si>
  <si>
    <t>아쉽긴</t>
  </si>
  <si>
    <t>아쉽네요</t>
  </si>
  <si>
    <t>아쉽다</t>
  </si>
  <si>
    <t>아쉽당</t>
  </si>
  <si>
    <t>아쉽지만</t>
  </si>
  <si>
    <t>아슬아슬한</t>
  </si>
  <si>
    <t>아연</t>
  </si>
  <si>
    <t>아우</t>
  </si>
  <si>
    <t>아웃</t>
  </si>
  <si>
    <t>아이</t>
  </si>
  <si>
    <t>아이덴티티</t>
  </si>
  <si>
    <t>아이디어</t>
  </si>
  <si>
    <t>아이맥스</t>
  </si>
  <si>
    <t>아이언</t>
  </si>
  <si>
    <t>아이언맨</t>
  </si>
  <si>
    <t>아이콘</t>
  </si>
  <si>
    <t>아주</t>
  </si>
  <si>
    <t>아직</t>
  </si>
  <si>
    <t>아직도</t>
  </si>
  <si>
    <t>아파지는</t>
  </si>
  <si>
    <t>아팠어</t>
  </si>
  <si>
    <t>아픈</t>
  </si>
  <si>
    <t>아픈가</t>
  </si>
  <si>
    <t>악</t>
  </si>
  <si>
    <t>악당</t>
  </si>
  <si>
    <t>악역</t>
  </si>
  <si>
    <t>악하게</t>
  </si>
  <si>
    <t>안</t>
  </si>
  <si>
    <t>안가는</t>
  </si>
  <si>
    <t>안가지만</t>
  </si>
  <si>
    <t>안감</t>
  </si>
  <si>
    <t>안고</t>
  </si>
  <si>
    <t>안과</t>
  </si>
  <si>
    <t>안까</t>
  </si>
  <si>
    <t>안나</t>
  </si>
  <si>
    <t>안녕</t>
  </si>
  <si>
    <t>안다</t>
  </si>
  <si>
    <t>안다고</t>
  </si>
  <si>
    <t>안되고</t>
  </si>
  <si>
    <t>안되는</t>
  </si>
  <si>
    <t>안되는게</t>
  </si>
  <si>
    <t>안되니깐</t>
  </si>
  <si>
    <t>안되더라구요</t>
  </si>
  <si>
    <t>안된다</t>
  </si>
  <si>
    <t>안됨</t>
  </si>
  <si>
    <t>안듬</t>
  </si>
  <si>
    <t>안보</t>
  </si>
  <si>
    <t>안성맞춤</t>
  </si>
  <si>
    <t>안습</t>
  </si>
  <si>
    <t>안았던</t>
  </si>
  <si>
    <t>안양</t>
  </si>
  <si>
    <t>안음</t>
  </si>
  <si>
    <t>안졸고</t>
  </si>
  <si>
    <t>안좋아</t>
  </si>
  <si>
    <t>안좋은</t>
  </si>
  <si>
    <t>안주</t>
  </si>
  <si>
    <t>안지</t>
  </si>
  <si>
    <t>안질리는듯</t>
  </si>
  <si>
    <t>안질린다</t>
  </si>
  <si>
    <t>안착</t>
  </si>
  <si>
    <t>안타까</t>
  </si>
  <si>
    <t>안타까운거</t>
  </si>
  <si>
    <t>안타까웠음</t>
  </si>
  <si>
    <t>안타깝게도</t>
  </si>
  <si>
    <t>앉아</t>
  </si>
  <si>
    <t>않</t>
  </si>
  <si>
    <t>않게</t>
  </si>
  <si>
    <t>않겠냐</t>
  </si>
  <si>
    <t>않겠다고</t>
  </si>
  <si>
    <t>않겠음</t>
  </si>
  <si>
    <t>않겠지</t>
  </si>
  <si>
    <t>않고</t>
  </si>
  <si>
    <t>않구</t>
  </si>
  <si>
    <t>않구래요</t>
  </si>
  <si>
    <t>않나</t>
  </si>
  <si>
    <t>않네</t>
  </si>
  <si>
    <t>않는</t>
  </si>
  <si>
    <t>않는구나</t>
  </si>
  <si>
    <t>않는다</t>
  </si>
  <si>
    <t>않는다는</t>
  </si>
  <si>
    <t>않는다면</t>
  </si>
  <si>
    <t>않는듯</t>
  </si>
  <si>
    <t>않다</t>
  </si>
  <si>
    <t>않다는거</t>
  </si>
  <si>
    <t>않아</t>
  </si>
  <si>
    <t>않아도</t>
  </si>
  <si>
    <t>않아서</t>
  </si>
  <si>
    <t>않아요</t>
  </si>
  <si>
    <t>않앗다</t>
  </si>
  <si>
    <t>않았</t>
  </si>
  <si>
    <t>않았고</t>
  </si>
  <si>
    <t>않았구려</t>
  </si>
  <si>
    <t>않았는데</t>
  </si>
  <si>
    <t>않았다</t>
  </si>
  <si>
    <t>않았다는</t>
  </si>
  <si>
    <t>않았다면</t>
  </si>
  <si>
    <t>않았었기</t>
  </si>
  <si>
    <t>않았을</t>
  </si>
  <si>
    <t>않았을텐데</t>
  </si>
  <si>
    <t>않았음</t>
  </si>
  <si>
    <t>않았지만</t>
  </si>
  <si>
    <t>않으며</t>
  </si>
  <si>
    <t>않으면</t>
  </si>
  <si>
    <t>않으면서</t>
  </si>
  <si>
    <t>않은</t>
  </si>
  <si>
    <t>않은게</t>
  </si>
  <si>
    <t>않은데</t>
  </si>
  <si>
    <t>않을까</t>
  </si>
  <si>
    <t>않지만</t>
  </si>
  <si>
    <t>알</t>
  </si>
  <si>
    <t>알것다</t>
  </si>
  <si>
    <t>알겠다</t>
  </si>
  <si>
    <t>알겠더라</t>
  </si>
  <si>
    <t>알겠어요</t>
  </si>
  <si>
    <t>알려진</t>
  </si>
  <si>
    <t>알렸다고</t>
  </si>
  <si>
    <t>알리는</t>
  </si>
  <si>
    <t>알맞게</t>
  </si>
  <si>
    <t>알바</t>
  </si>
  <si>
    <t>알밥</t>
  </si>
  <si>
    <t>알수있긴</t>
  </si>
  <si>
    <t>알수있음</t>
  </si>
  <si>
    <t>알았</t>
  </si>
  <si>
    <t>알았겠냐</t>
  </si>
  <si>
    <t>알았네</t>
  </si>
  <si>
    <t>알았는</t>
  </si>
  <si>
    <t>알았는데</t>
  </si>
  <si>
    <t>알았다</t>
  </si>
  <si>
    <t>알았다면</t>
  </si>
  <si>
    <t>알았음</t>
  </si>
  <si>
    <t>알짝</t>
  </si>
  <si>
    <t>알흠</t>
  </si>
  <si>
    <t>압권</t>
  </si>
  <si>
    <t>압도</t>
  </si>
  <si>
    <t>았</t>
  </si>
  <si>
    <t>앙</t>
  </si>
  <si>
    <t>앙상블</t>
  </si>
  <si>
    <t>앞</t>
  </si>
  <si>
    <t>애</t>
  </si>
  <si>
    <t>애가</t>
  </si>
  <si>
    <t>애교</t>
  </si>
  <si>
    <t>애나</t>
  </si>
  <si>
    <t>애덜</t>
  </si>
  <si>
    <t>애쓴다</t>
  </si>
  <si>
    <t>애정</t>
  </si>
  <si>
    <t>애초</t>
  </si>
  <si>
    <t>액션</t>
  </si>
  <si>
    <t>액션씬</t>
  </si>
  <si>
    <t>액션영화</t>
  </si>
  <si>
    <t>앵글</t>
  </si>
  <si>
    <t>야</t>
  </si>
  <si>
    <t>야심작</t>
  </si>
  <si>
    <t>야하는</t>
  </si>
  <si>
    <t>야할</t>
  </si>
  <si>
    <t>야할까</t>
  </si>
  <si>
    <t>야함</t>
  </si>
  <si>
    <t>야후</t>
  </si>
  <si>
    <t>약간</t>
  </si>
  <si>
    <t>약골</t>
  </si>
  <si>
    <t>약품</t>
  </si>
  <si>
    <t>약한</t>
  </si>
  <si>
    <t>약한거</t>
  </si>
  <si>
    <t>약한게</t>
  </si>
  <si>
    <t>약함</t>
  </si>
  <si>
    <t>약해</t>
  </si>
  <si>
    <t>약해서</t>
  </si>
  <si>
    <t>약했다</t>
  </si>
  <si>
    <t>약했다는</t>
  </si>
  <si>
    <t>양</t>
  </si>
  <si>
    <t>양끗</t>
  </si>
  <si>
    <t>양덕</t>
  </si>
  <si>
    <t>양반</t>
  </si>
  <si>
    <t>양성</t>
  </si>
  <si>
    <t>양키</t>
  </si>
  <si>
    <t>얘</t>
  </si>
  <si>
    <t>얘기</t>
  </si>
  <si>
    <t>어</t>
  </si>
  <si>
    <t>어거지</t>
  </si>
  <si>
    <t>어나더</t>
  </si>
  <si>
    <t>어느</t>
  </si>
  <si>
    <t>어디</t>
  </si>
  <si>
    <t>어디서</t>
  </si>
  <si>
    <t>어딜</t>
  </si>
  <si>
    <t>어딨나</t>
  </si>
  <si>
    <t>어떠케뿌져짐</t>
  </si>
  <si>
    <t>어떤</t>
  </si>
  <si>
    <t>어떻</t>
  </si>
  <si>
    <t>어떻게</t>
  </si>
  <si>
    <t>어려운</t>
  </si>
  <si>
    <t>어려울텐데도</t>
  </si>
  <si>
    <t>어렵게</t>
  </si>
  <si>
    <t>어렵다</t>
  </si>
  <si>
    <t>어렷을때</t>
  </si>
  <si>
    <t>어렸을</t>
  </si>
  <si>
    <t>어른</t>
  </si>
  <si>
    <t>어린</t>
  </si>
  <si>
    <t>어린이</t>
  </si>
  <si>
    <t>어릴</t>
  </si>
  <si>
    <t>어마</t>
  </si>
  <si>
    <t>어마어마했고</t>
  </si>
  <si>
    <t>어메이징</t>
  </si>
  <si>
    <t>어밴져스</t>
  </si>
  <si>
    <t>어번</t>
  </si>
  <si>
    <t>어벙한</t>
  </si>
  <si>
    <t>어벤</t>
  </si>
  <si>
    <t>어벤저</t>
  </si>
  <si>
    <t>어벤저스</t>
  </si>
  <si>
    <t>어벤져</t>
  </si>
  <si>
    <t>어벤져들</t>
  </si>
  <si>
    <t>어벤져스</t>
  </si>
  <si>
    <t>어벤져즈에유</t>
  </si>
  <si>
    <t>어보</t>
  </si>
  <si>
    <t>어색하게</t>
  </si>
  <si>
    <t>어색함</t>
  </si>
  <si>
    <t>어색함을</t>
  </si>
  <si>
    <t>어색함이</t>
  </si>
  <si>
    <t>어서</t>
  </si>
  <si>
    <t>어설</t>
  </si>
  <si>
    <t>어설픈</t>
  </si>
  <si>
    <t>어셈블</t>
  </si>
  <si>
    <t>어우</t>
  </si>
  <si>
    <t>어우러졌다</t>
  </si>
  <si>
    <t>어울리는</t>
  </si>
  <si>
    <t>어울리지</t>
  </si>
  <si>
    <t>어울림</t>
  </si>
  <si>
    <t>어이</t>
  </si>
  <si>
    <t>어이구</t>
  </si>
  <si>
    <t>어제</t>
  </si>
  <si>
    <t>어줍잖은</t>
  </si>
  <si>
    <t>어질어질</t>
  </si>
  <si>
    <t>어째</t>
  </si>
  <si>
    <t>어쨌든</t>
  </si>
  <si>
    <t>어쩌구</t>
  </si>
  <si>
    <t>어쩌면</t>
  </si>
  <si>
    <t>어쩔</t>
  </si>
  <si>
    <t>어차피</t>
  </si>
  <si>
    <t>어캐</t>
  </si>
  <si>
    <t>어케</t>
  </si>
  <si>
    <t>어큐</t>
  </si>
  <si>
    <t>어휴</t>
  </si>
  <si>
    <t>억</t>
  </si>
  <si>
    <t>억지</t>
  </si>
  <si>
    <t>억지로</t>
  </si>
  <si>
    <t>억지스러</t>
  </si>
  <si>
    <t>언</t>
  </si>
  <si>
    <t>언넝</t>
  </si>
  <si>
    <t>언벤져스</t>
  </si>
  <si>
    <t>언제</t>
  </si>
  <si>
    <t>언제나</t>
  </si>
  <si>
    <t>얻길</t>
  </si>
  <si>
    <t>얼</t>
  </si>
  <si>
    <t>얼굴</t>
  </si>
  <si>
    <t>얼른</t>
  </si>
  <si>
    <t>얼마나</t>
  </si>
  <si>
    <t>얼씬거리지</t>
  </si>
  <si>
    <t>엄지</t>
  </si>
  <si>
    <t>엄지손가락</t>
  </si>
  <si>
    <t>엄청</t>
  </si>
  <si>
    <t>엄청나게</t>
  </si>
  <si>
    <t>엄청나다</t>
  </si>
  <si>
    <t>엄청난</t>
  </si>
  <si>
    <t>엄청난거지</t>
  </si>
  <si>
    <t>업</t>
  </si>
  <si>
    <t>업그레이드</t>
  </si>
  <si>
    <t>없</t>
  </si>
  <si>
    <t>없게</t>
  </si>
  <si>
    <t>없고</t>
  </si>
  <si>
    <t>없고요</t>
  </si>
  <si>
    <t>없군</t>
  </si>
  <si>
    <t>없기는</t>
  </si>
  <si>
    <t>없나</t>
  </si>
  <si>
    <t>없나보다</t>
  </si>
  <si>
    <t>없냐</t>
  </si>
  <si>
    <t>없네</t>
  </si>
  <si>
    <t>없네여</t>
  </si>
  <si>
    <t>없네요</t>
  </si>
  <si>
    <t>없는</t>
  </si>
  <si>
    <t>없는거</t>
  </si>
  <si>
    <t>없는것</t>
  </si>
  <si>
    <t>없는게</t>
  </si>
  <si>
    <t>없는데</t>
  </si>
  <si>
    <t>없다</t>
  </si>
  <si>
    <t>없다고</t>
  </si>
  <si>
    <t>없다는</t>
  </si>
  <si>
    <t>없다더니만</t>
  </si>
  <si>
    <t>없더라구요</t>
  </si>
  <si>
    <t>없던</t>
  </si>
  <si>
    <t>없던데</t>
  </si>
  <si>
    <t>없습니다</t>
  </si>
  <si>
    <t>없어</t>
  </si>
  <si>
    <t>없어도</t>
  </si>
  <si>
    <t>없어서</t>
  </si>
  <si>
    <t>없어요</t>
  </si>
  <si>
    <t>없어졌다</t>
  </si>
  <si>
    <t>없어지고</t>
  </si>
  <si>
    <t>없어지는</t>
  </si>
  <si>
    <t>없었고</t>
  </si>
  <si>
    <t>없었는데</t>
  </si>
  <si>
    <t>없었다</t>
  </si>
  <si>
    <t>없었으니</t>
  </si>
  <si>
    <t>없었으면</t>
  </si>
  <si>
    <t>없었을</t>
  </si>
  <si>
    <t>없었지</t>
  </si>
  <si>
    <t>없었지만</t>
  </si>
  <si>
    <t>없으면</t>
  </si>
  <si>
    <t>없을</t>
  </si>
  <si>
    <t>없을것</t>
  </si>
  <si>
    <t>없음</t>
  </si>
  <si>
    <t>없이</t>
  </si>
  <si>
    <t>없이도</t>
  </si>
  <si>
    <t>없잖아</t>
  </si>
  <si>
    <t>없죠</t>
  </si>
  <si>
    <t>없지</t>
  </si>
  <si>
    <t>없지는</t>
  </si>
  <si>
    <t>없지만</t>
  </si>
  <si>
    <t>없진</t>
  </si>
  <si>
    <t>엇</t>
  </si>
  <si>
    <t>엇습</t>
  </si>
  <si>
    <t>엇음</t>
  </si>
  <si>
    <t>었</t>
  </si>
  <si>
    <t>PreEomi</t>
  </si>
  <si>
    <t>었다</t>
  </si>
  <si>
    <t>엉</t>
  </si>
  <si>
    <t>엉망</t>
  </si>
  <si>
    <t>엉엉</t>
  </si>
  <si>
    <t>엊그제</t>
  </si>
  <si>
    <t>엌</t>
  </si>
  <si>
    <t>에</t>
  </si>
  <si>
    <t>에게</t>
  </si>
  <si>
    <t>에게는</t>
  </si>
  <si>
    <t>에게도</t>
  </si>
  <si>
    <t>에겐</t>
  </si>
  <si>
    <t>에꾸</t>
  </si>
  <si>
    <t>에너지</t>
  </si>
  <si>
    <t>에는</t>
  </si>
  <si>
    <t>에다</t>
  </si>
  <si>
    <t>에도</t>
  </si>
  <si>
    <t>에도나온데는데</t>
  </si>
  <si>
    <t>에드워드</t>
  </si>
  <si>
    <t>에만</t>
  </si>
  <si>
    <t>에반스</t>
  </si>
  <si>
    <t>에벤져스</t>
  </si>
  <si>
    <t>에봐도</t>
  </si>
  <si>
    <t>에서</t>
  </si>
  <si>
    <t>에서가</t>
  </si>
  <si>
    <t>에서는</t>
  </si>
  <si>
    <t>에서도</t>
  </si>
  <si>
    <t>에서야</t>
  </si>
  <si>
    <t>에서의</t>
  </si>
  <si>
    <t>에선</t>
  </si>
  <si>
    <t>에여</t>
  </si>
  <si>
    <t>에요</t>
  </si>
  <si>
    <t>에이</t>
  </si>
  <si>
    <t>에이지</t>
  </si>
  <si>
    <t>에일</t>
  </si>
  <si>
    <t>에혀</t>
  </si>
  <si>
    <t>엑</t>
  </si>
  <si>
    <t>엑스맨</t>
  </si>
  <si>
    <t>엑스트라</t>
  </si>
  <si>
    <t>엔</t>
  </si>
  <si>
    <t>엔드게임</t>
  </si>
  <si>
    <t>엔딩</t>
  </si>
  <si>
    <t>엔딩크레딧</t>
  </si>
  <si>
    <t>엥</t>
  </si>
  <si>
    <t>여</t>
  </si>
  <si>
    <t>여객선</t>
  </si>
  <si>
    <t>여과</t>
  </si>
  <si>
    <t>여기</t>
  </si>
  <si>
    <t>여기서도</t>
  </si>
  <si>
    <t>여러</t>
  </si>
  <si>
    <t>여러가지</t>
  </si>
  <si>
    <t>여러분</t>
  </si>
  <si>
    <t>여럿</t>
  </si>
  <si>
    <t>여려</t>
  </si>
  <si>
    <t>여를</t>
  </si>
  <si>
    <t>여름</t>
  </si>
  <si>
    <t>여서</t>
  </si>
  <si>
    <t>여섯</t>
  </si>
  <si>
    <t>여운</t>
  </si>
  <si>
    <t>여자</t>
  </si>
  <si>
    <t>여친</t>
  </si>
  <si>
    <t>여태</t>
  </si>
  <si>
    <t>역</t>
  </si>
  <si>
    <t>역대</t>
  </si>
  <si>
    <t>역사</t>
  </si>
  <si>
    <t>역시</t>
  </si>
  <si>
    <t>역작</t>
  </si>
  <si>
    <t>역전</t>
  </si>
  <si>
    <t>역할</t>
  </si>
  <si>
    <t>역활</t>
  </si>
  <si>
    <t>연</t>
  </si>
  <si>
    <t>연결</t>
  </si>
  <si>
    <t>연결고리</t>
  </si>
  <si>
    <t>연금술</t>
  </si>
  <si>
    <t>연기</t>
  </si>
  <si>
    <t>연기력</t>
  </si>
  <si>
    <t>연상</t>
  </si>
  <si>
    <t>연속</t>
  </si>
  <si>
    <t>연인</t>
  </si>
  <si>
    <t>연출</t>
  </si>
  <si>
    <t>연합</t>
  </si>
  <si>
    <t>열</t>
  </si>
  <si>
    <t>열광하게</t>
  </si>
  <si>
    <t>열광한</t>
  </si>
  <si>
    <t>열나게</t>
  </si>
  <si>
    <t>열다</t>
  </si>
  <si>
    <t>열린</t>
  </si>
  <si>
    <t>열심히</t>
  </si>
  <si>
    <t>열어</t>
  </si>
  <si>
    <t>열자</t>
  </si>
  <si>
    <t>엿</t>
  </si>
  <si>
    <t>엿같았</t>
  </si>
  <si>
    <t>였</t>
  </si>
  <si>
    <t>였겠지만</t>
  </si>
  <si>
    <t>였네</t>
  </si>
  <si>
    <t>였네요</t>
  </si>
  <si>
    <t>였는데</t>
  </si>
  <si>
    <t>였다</t>
  </si>
  <si>
    <t>였던것</t>
  </si>
  <si>
    <t>였습니다</t>
  </si>
  <si>
    <t>였어</t>
  </si>
  <si>
    <t>였을</t>
  </si>
  <si>
    <t>였을텐데</t>
  </si>
  <si>
    <t>였음</t>
  </si>
  <si>
    <t>였죠</t>
  </si>
  <si>
    <t>였지</t>
  </si>
  <si>
    <t>였지만</t>
  </si>
  <si>
    <t>영</t>
  </si>
  <si>
    <t>영광</t>
  </si>
  <si>
    <t>영락</t>
  </si>
  <si>
    <t>영롱하게</t>
  </si>
  <si>
    <t>영리한</t>
  </si>
  <si>
    <t>영상</t>
  </si>
  <si>
    <t>영양</t>
  </si>
  <si>
    <t>영어</t>
  </si>
  <si>
    <t>영웅</t>
  </si>
  <si>
    <t>영원하라</t>
  </si>
  <si>
    <t>영원히</t>
  </si>
  <si>
    <t>영호</t>
  </si>
  <si>
    <t>영화</t>
  </si>
  <si>
    <t>영화계</t>
  </si>
  <si>
    <t>영화관</t>
  </si>
  <si>
    <t>영화광</t>
  </si>
  <si>
    <t>영화니</t>
  </si>
  <si>
    <t>영화로</t>
  </si>
  <si>
    <t>영화배우</t>
  </si>
  <si>
    <t>영화사</t>
  </si>
  <si>
    <t>영화상</t>
  </si>
  <si>
    <t>영화인</t>
  </si>
  <si>
    <t>영화제</t>
  </si>
  <si>
    <t>영환</t>
  </si>
  <si>
    <t>옄</t>
  </si>
  <si>
    <t>예</t>
  </si>
  <si>
    <t>예고</t>
  </si>
  <si>
    <t>예고편</t>
  </si>
  <si>
    <t>예나</t>
  </si>
  <si>
    <t>예능</t>
  </si>
  <si>
    <t>예매</t>
  </si>
  <si>
    <t>예상</t>
  </si>
  <si>
    <t>예술</t>
  </si>
  <si>
    <t>예전</t>
  </si>
  <si>
    <t>예정</t>
  </si>
  <si>
    <t>예지력</t>
  </si>
  <si>
    <t>예측</t>
  </si>
  <si>
    <t>옛</t>
  </si>
  <si>
    <t>옛날</t>
  </si>
  <si>
    <t>오</t>
  </si>
  <si>
    <t>오그라드는</t>
  </si>
  <si>
    <t>오글거려서</t>
  </si>
  <si>
    <t>오글거렸는데</t>
  </si>
  <si>
    <t>오글거리고</t>
  </si>
  <si>
    <t>오글거리구</t>
  </si>
  <si>
    <t>오는</t>
  </si>
  <si>
    <t>오늘</t>
  </si>
  <si>
    <t>오락</t>
  </si>
  <si>
    <t>오래</t>
  </si>
  <si>
    <t>오랜</t>
  </si>
  <si>
    <t>오마이갓</t>
  </si>
  <si>
    <t>오브</t>
  </si>
  <si>
    <t>오싹한연애</t>
  </si>
  <si>
    <t>오씨</t>
  </si>
  <si>
    <t>오예</t>
  </si>
  <si>
    <t>오오오</t>
  </si>
  <si>
    <t>오점</t>
  </si>
  <si>
    <t>오지</t>
  </si>
  <si>
    <t>오프닝</t>
  </si>
  <si>
    <t>오히려</t>
  </si>
  <si>
    <t>온</t>
  </si>
  <si>
    <t>온갖</t>
  </si>
  <si>
    <t>온것도</t>
  </si>
  <si>
    <t>온다</t>
  </si>
  <si>
    <t>올</t>
  </si>
  <si>
    <t>올라가고</t>
  </si>
  <si>
    <t>올라온</t>
  </si>
  <si>
    <t>올려</t>
  </si>
  <si>
    <t>올렸다</t>
  </si>
  <si>
    <t>올린</t>
  </si>
  <si>
    <t>올린다</t>
  </si>
  <si>
    <t>올만에</t>
  </si>
  <si>
    <t>올스타</t>
  </si>
  <si>
    <t>올스타전</t>
  </si>
  <si>
    <t>올해</t>
  </si>
  <si>
    <t>옳음</t>
  </si>
  <si>
    <t>옹</t>
  </si>
  <si>
    <t>옹골</t>
  </si>
  <si>
    <t>와</t>
  </si>
  <si>
    <t>와나</t>
  </si>
  <si>
    <t>와는</t>
  </si>
  <si>
    <t>와도</t>
  </si>
  <si>
    <t>와서</t>
  </si>
  <si>
    <t>와우</t>
  </si>
  <si>
    <t>와의</t>
  </si>
  <si>
    <t>와중</t>
  </si>
  <si>
    <t>왁</t>
  </si>
  <si>
    <t>완벽</t>
  </si>
  <si>
    <t>완벽하게</t>
  </si>
  <si>
    <t>완벽하다</t>
  </si>
  <si>
    <t>완벽한</t>
  </si>
  <si>
    <t>완벽한데</t>
  </si>
  <si>
    <t>완벽해</t>
  </si>
  <si>
    <t>완벽했다</t>
  </si>
  <si>
    <t>완벽했던</t>
  </si>
  <si>
    <t>완벽했을</t>
  </si>
  <si>
    <t>완성</t>
  </si>
  <si>
    <t>완저</t>
  </si>
  <si>
    <t>완전</t>
  </si>
  <si>
    <t>완전히</t>
  </si>
  <si>
    <t>완젼</t>
  </si>
  <si>
    <t>왓</t>
  </si>
  <si>
    <t>왓치맨</t>
  </si>
  <si>
    <t>왔다</t>
  </si>
  <si>
    <t>왔다네</t>
  </si>
  <si>
    <t>왔더니</t>
  </si>
  <si>
    <t>왔던</t>
  </si>
  <si>
    <t>왔으니</t>
  </si>
  <si>
    <t>왔음</t>
  </si>
  <si>
    <t>왕</t>
  </si>
  <si>
    <t>왕십리</t>
  </si>
  <si>
    <t>왜</t>
  </si>
  <si>
    <t>왜케</t>
  </si>
  <si>
    <t>왠</t>
  </si>
  <si>
    <t>왠지</t>
  </si>
  <si>
    <t>왤케</t>
  </si>
  <si>
    <t>외</t>
  </si>
  <si>
    <t>외계</t>
  </si>
  <si>
    <t>외계인</t>
  </si>
  <si>
    <t>외국</t>
  </si>
  <si>
    <t>외울</t>
  </si>
  <si>
    <t>외적인</t>
  </si>
  <si>
    <t>외전</t>
  </si>
  <si>
    <t>외하거나</t>
  </si>
  <si>
    <t>요</t>
  </si>
  <si>
    <t>요기</t>
  </si>
  <si>
    <t>요란할</t>
  </si>
  <si>
    <t>요리</t>
  </si>
  <si>
    <t>요소</t>
  </si>
  <si>
    <t>요업</t>
  </si>
  <si>
    <t>요원</t>
  </si>
  <si>
    <t>요인</t>
  </si>
  <si>
    <t>요즘</t>
  </si>
  <si>
    <t>요한슨</t>
  </si>
  <si>
    <t>욕심</t>
  </si>
  <si>
    <t>욤</t>
  </si>
  <si>
    <t>욥</t>
  </si>
  <si>
    <t>용</t>
  </si>
  <si>
    <t>용도</t>
  </si>
  <si>
    <t>용두</t>
  </si>
  <si>
    <t>용산</t>
  </si>
  <si>
    <t>용이</t>
  </si>
  <si>
    <t>욬</t>
  </si>
  <si>
    <t>우</t>
  </si>
  <si>
    <t>우걱우걱</t>
  </si>
  <si>
    <t>우당</t>
  </si>
  <si>
    <t>우려</t>
  </si>
  <si>
    <t>우뢰매</t>
  </si>
  <si>
    <t>우리</t>
  </si>
  <si>
    <t>우리나라</t>
  </si>
  <si>
    <t>우린</t>
  </si>
  <si>
    <t>우선</t>
  </si>
  <si>
    <t>우와</t>
  </si>
  <si>
    <t>우위</t>
  </si>
  <si>
    <t>우의</t>
  </si>
  <si>
    <t>우주</t>
  </si>
  <si>
    <t>우주전쟁</t>
  </si>
  <si>
    <t>운운하면</t>
  </si>
  <si>
    <t>울</t>
  </si>
  <si>
    <t>울버린</t>
  </si>
  <si>
    <t>울컥</t>
  </si>
  <si>
    <t>움</t>
  </si>
  <si>
    <t>움직임</t>
  </si>
  <si>
    <t>웃겨</t>
  </si>
  <si>
    <t>웃겨주네</t>
  </si>
  <si>
    <t>웃겼나</t>
  </si>
  <si>
    <t>웃겼네요</t>
  </si>
  <si>
    <t>웃겼다</t>
  </si>
  <si>
    <t>웃겼었는데</t>
  </si>
  <si>
    <t>웃겼음</t>
  </si>
  <si>
    <t>웃곀</t>
  </si>
  <si>
    <t>웃고</t>
  </si>
  <si>
    <t>웃기</t>
  </si>
  <si>
    <t>웃기기까지</t>
  </si>
  <si>
    <t>웃기긴</t>
  </si>
  <si>
    <t>웃기지도</t>
  </si>
  <si>
    <t>웃긴</t>
  </si>
  <si>
    <t>웃긴데</t>
  </si>
  <si>
    <t>웃김</t>
  </si>
  <si>
    <t>웃어</t>
  </si>
  <si>
    <t>웃었네</t>
  </si>
  <si>
    <t>웃었다</t>
  </si>
  <si>
    <t>웃었음</t>
  </si>
  <si>
    <t>웃으면서</t>
  </si>
  <si>
    <t>웃은</t>
  </si>
  <si>
    <t>웃음</t>
  </si>
  <si>
    <t>웅장</t>
  </si>
  <si>
    <t>웅주</t>
  </si>
  <si>
    <t>워</t>
  </si>
  <si>
    <t>워낙</t>
  </si>
  <si>
    <t>원</t>
  </si>
  <si>
    <t>원년</t>
  </si>
  <si>
    <t>원더우먼</t>
  </si>
  <si>
    <t>원래</t>
  </si>
  <si>
    <t>원작</t>
  </si>
  <si>
    <t>원하는</t>
  </si>
  <si>
    <t>원한</t>
  </si>
  <si>
    <t>원했어</t>
  </si>
  <si>
    <t>원했지만</t>
  </si>
  <si>
    <t>월등했다</t>
  </si>
  <si>
    <t>웟</t>
  </si>
  <si>
    <t>웨던</t>
  </si>
  <si>
    <t>웰</t>
  </si>
  <si>
    <t>웰케</t>
  </si>
  <si>
    <t>위</t>
  </si>
  <si>
    <t>위대하고</t>
  </si>
  <si>
    <t>위대한</t>
  </si>
  <si>
    <t>위대함을</t>
  </si>
  <si>
    <t>위도</t>
  </si>
  <si>
    <t>위엄</t>
  </si>
  <si>
    <t>위인</t>
  </si>
  <si>
    <t>위트</t>
  </si>
  <si>
    <t>위해</t>
  </si>
  <si>
    <t>위험한거</t>
  </si>
  <si>
    <t>윈터</t>
  </si>
  <si>
    <t>유</t>
  </si>
  <si>
    <t>유니버스</t>
  </si>
  <si>
    <t>유니크</t>
  </si>
  <si>
    <t>유니폼</t>
  </si>
  <si>
    <t>유리</t>
  </si>
  <si>
    <t>유머</t>
  </si>
  <si>
    <t>유머러스하고</t>
  </si>
  <si>
    <t>유명</t>
  </si>
  <si>
    <t>유명한</t>
  </si>
  <si>
    <t>유명한지</t>
  </si>
  <si>
    <t>유명해서</t>
  </si>
  <si>
    <t>유발</t>
  </si>
  <si>
    <t>유아</t>
  </si>
  <si>
    <t>유유</t>
  </si>
  <si>
    <t>유일하게</t>
  </si>
  <si>
    <t>유치</t>
  </si>
  <si>
    <t>유치하거나</t>
  </si>
  <si>
    <t>유치하게</t>
  </si>
  <si>
    <t>유치하고</t>
  </si>
  <si>
    <t>유치하기까지</t>
  </si>
  <si>
    <t>유치하긴</t>
  </si>
  <si>
    <t>유치하긴한데</t>
  </si>
  <si>
    <t>유치하다</t>
  </si>
  <si>
    <t>유치하다고</t>
  </si>
  <si>
    <t>유치하다는</t>
  </si>
  <si>
    <t>유치하단</t>
  </si>
  <si>
    <t>유치하던데</t>
  </si>
  <si>
    <t>유치하지</t>
  </si>
  <si>
    <t>유치하지만</t>
  </si>
  <si>
    <t>유치하진</t>
  </si>
  <si>
    <t>유치한</t>
  </si>
  <si>
    <t>유치한건</t>
  </si>
  <si>
    <t>유치한것</t>
  </si>
  <si>
    <t>유치한게</t>
  </si>
  <si>
    <t>유치할거라는</t>
  </si>
  <si>
    <t>유치할듯</t>
  </si>
  <si>
    <t>유치할줄</t>
  </si>
  <si>
    <t>유치함</t>
  </si>
  <si>
    <t>유치함으로</t>
  </si>
  <si>
    <t>유치함은</t>
  </si>
  <si>
    <t>유치함이</t>
  </si>
  <si>
    <t>유치해</t>
  </si>
  <si>
    <t>유치해도</t>
  </si>
  <si>
    <t>유치해서</t>
  </si>
  <si>
    <t>유치해졌을텐데</t>
  </si>
  <si>
    <t>유치해지고</t>
  </si>
  <si>
    <t>유치했다</t>
  </si>
  <si>
    <t>유치했던것</t>
  </si>
  <si>
    <t>유치했지</t>
  </si>
  <si>
    <t>유치했지만</t>
  </si>
  <si>
    <t>유쾌</t>
  </si>
  <si>
    <t>유쾌하고</t>
  </si>
  <si>
    <t>유쾌하네요</t>
  </si>
  <si>
    <t>유쾌하면서도</t>
  </si>
  <si>
    <t>유쾌한</t>
  </si>
  <si>
    <t>유쾌해서</t>
  </si>
  <si>
    <t>유행</t>
  </si>
  <si>
    <t>유혹</t>
  </si>
  <si>
    <t>율</t>
  </si>
  <si>
    <t>융합</t>
  </si>
  <si>
    <t>융화</t>
  </si>
  <si>
    <t>윻흏</t>
  </si>
  <si>
    <t>으</t>
  </si>
  <si>
    <t>으로</t>
  </si>
  <si>
    <t>으로나</t>
  </si>
  <si>
    <t>으로는</t>
  </si>
  <si>
    <t>으로도</t>
  </si>
  <si>
    <t>으로만</t>
  </si>
  <si>
    <t>으로부터</t>
  </si>
  <si>
    <t>으로서</t>
  </si>
  <si>
    <t>으로서의</t>
  </si>
  <si>
    <t>으로써</t>
  </si>
  <si>
    <t>으로의</t>
  </si>
  <si>
    <t>으론</t>
  </si>
  <si>
    <t>으악</t>
  </si>
  <si>
    <t>으으</t>
  </si>
  <si>
    <t>으으응</t>
  </si>
  <si>
    <t>은</t>
  </si>
  <si>
    <t>은근</t>
  </si>
  <si>
    <t>은듯</t>
  </si>
  <si>
    <t>은영</t>
  </si>
  <si>
    <t>은퇴</t>
  </si>
  <si>
    <t>을</t>
  </si>
  <si>
    <t>음</t>
  </si>
  <si>
    <t>음식</t>
  </si>
  <si>
    <t>음향</t>
  </si>
  <si>
    <t>읎다</t>
  </si>
  <si>
    <t>응웅</t>
  </si>
  <si>
    <t>의</t>
  </si>
  <si>
    <t>의기</t>
  </si>
  <si>
    <t>의도</t>
  </si>
  <si>
    <t>의문</t>
  </si>
  <si>
    <t>의미</t>
  </si>
  <si>
    <t>의상</t>
  </si>
  <si>
    <t>의적</t>
  </si>
  <si>
    <t>의한</t>
  </si>
  <si>
    <t>이</t>
  </si>
  <si>
    <t>이갑</t>
  </si>
  <si>
    <t>이거지</t>
  </si>
  <si>
    <t>이건</t>
  </si>
  <si>
    <t>이고</t>
  </si>
  <si>
    <t>이구만</t>
  </si>
  <si>
    <t>이군</t>
  </si>
  <si>
    <t>이기</t>
  </si>
  <si>
    <t>이기는거</t>
  </si>
  <si>
    <t>이긴</t>
  </si>
  <si>
    <t>이긴하나</t>
  </si>
  <si>
    <t>이긴한데</t>
  </si>
  <si>
    <t>이길수</t>
  </si>
  <si>
    <t>이길줄</t>
  </si>
  <si>
    <t>이끈건</t>
  </si>
  <si>
    <t>이끌어내는</t>
  </si>
  <si>
    <t>이끌여</t>
  </si>
  <si>
    <t>이나</t>
  </si>
  <si>
    <t>이남</t>
  </si>
  <si>
    <t>이냐</t>
  </si>
  <si>
    <t>이네</t>
  </si>
  <si>
    <t>이네요</t>
  </si>
  <si>
    <t>이니</t>
  </si>
  <si>
    <t>이니까</t>
  </si>
  <si>
    <t>이다</t>
  </si>
  <si>
    <t>이대로</t>
  </si>
  <si>
    <t>이던가</t>
  </si>
  <si>
    <t>이드</t>
  </si>
  <si>
    <t>이든</t>
  </si>
  <si>
    <t>이딴</t>
  </si>
  <si>
    <t>이라</t>
  </si>
  <si>
    <t>이라고</t>
  </si>
  <si>
    <t>이라기보단</t>
  </si>
  <si>
    <t>이라는</t>
  </si>
  <si>
    <t>이라니</t>
  </si>
  <si>
    <t>이라도</t>
  </si>
  <si>
    <t>이란</t>
  </si>
  <si>
    <t>이랑</t>
  </si>
  <si>
    <t>이래서</t>
  </si>
  <si>
    <t>이래야지</t>
  </si>
  <si>
    <t>이러는데</t>
  </si>
  <si>
    <t>이런</t>
  </si>
  <si>
    <t>이런거</t>
  </si>
  <si>
    <t>이런건</t>
  </si>
  <si>
    <t>이런게</t>
  </si>
  <si>
    <t>이렇게</t>
  </si>
  <si>
    <t>이루었다</t>
  </si>
  <si>
    <t>이룬</t>
  </si>
  <si>
    <t>이뤄</t>
  </si>
  <si>
    <t>이뤄지는</t>
  </si>
  <si>
    <t>이름</t>
  </si>
  <si>
    <t>이리</t>
  </si>
  <si>
    <t>이리저리</t>
  </si>
  <si>
    <t>이만</t>
  </si>
  <si>
    <t>이며</t>
  </si>
  <si>
    <t>이면</t>
  </si>
  <si>
    <t>이미</t>
  </si>
  <si>
    <t>이미지</t>
  </si>
  <si>
    <t>이번</t>
  </si>
  <si>
    <t>이분법</t>
  </si>
  <si>
    <t>이뻐</t>
  </si>
  <si>
    <t>이상</t>
  </si>
  <si>
    <t>이상은</t>
  </si>
  <si>
    <t>이상하게</t>
  </si>
  <si>
    <t>이상하고</t>
  </si>
  <si>
    <t>이상하다는</t>
  </si>
  <si>
    <t>이상한거</t>
  </si>
  <si>
    <t>이상한건</t>
  </si>
  <si>
    <t>이상함</t>
  </si>
  <si>
    <t>이상해</t>
  </si>
  <si>
    <t>이상형</t>
  </si>
  <si>
    <t>이성</t>
  </si>
  <si>
    <t>이소룡</t>
  </si>
  <si>
    <t>이스터</t>
  </si>
  <si>
    <t>이습</t>
  </si>
  <si>
    <t>이아까워</t>
  </si>
  <si>
    <t>이야</t>
  </si>
  <si>
    <t>이야기</t>
  </si>
  <si>
    <t>이어서</t>
  </si>
  <si>
    <t>이어지는</t>
  </si>
  <si>
    <t>이었고</t>
  </si>
  <si>
    <t>이었는데</t>
  </si>
  <si>
    <t>이었다</t>
  </si>
  <si>
    <t>이었습니다</t>
  </si>
  <si>
    <t>이었어도</t>
  </si>
  <si>
    <t>이었지</t>
  </si>
  <si>
    <t>이에요</t>
  </si>
  <si>
    <t>이여</t>
  </si>
  <si>
    <t>이였다</t>
  </si>
  <si>
    <t>이영화</t>
  </si>
  <si>
    <t>이영환</t>
  </si>
  <si>
    <t>이오</t>
  </si>
  <si>
    <t>이왕</t>
  </si>
  <si>
    <t>이외</t>
  </si>
  <si>
    <t>이유</t>
  </si>
  <si>
    <t>이자</t>
  </si>
  <si>
    <t>이전</t>
  </si>
  <si>
    <t>이정</t>
  </si>
  <si>
    <t>이정표</t>
  </si>
  <si>
    <t>이제</t>
  </si>
  <si>
    <t>이제야</t>
  </si>
  <si>
    <t>이준영</t>
  </si>
  <si>
    <t>이지</t>
  </si>
  <si>
    <t>이지만</t>
  </si>
  <si>
    <t>이진</t>
  </si>
  <si>
    <t>이크</t>
  </si>
  <si>
    <t>이틀</t>
  </si>
  <si>
    <t>이필</t>
  </si>
  <si>
    <t>이하</t>
  </si>
  <si>
    <t>이해</t>
  </si>
  <si>
    <t>이해도</t>
  </si>
  <si>
    <t>이후</t>
  </si>
  <si>
    <t>익숙한</t>
  </si>
  <si>
    <t>인</t>
  </si>
  <si>
    <t>인가</t>
  </si>
  <si>
    <t>인간</t>
  </si>
  <si>
    <t>인것</t>
  </si>
  <si>
    <t>인기</t>
  </si>
  <si>
    <t>인더스</t>
  </si>
  <si>
    <t>인데</t>
  </si>
  <si>
    <t>인들</t>
  </si>
  <si>
    <t>인듯</t>
  </si>
  <si>
    <t>인디펜던스</t>
  </si>
  <si>
    <t>인류</t>
  </si>
  <si>
    <t>인물</t>
  </si>
  <si>
    <t>인상</t>
  </si>
  <si>
    <t>인생</t>
  </si>
  <si>
    <t>인셉션</t>
  </si>
  <si>
    <t>인용</t>
  </si>
  <si>
    <t>인정</t>
  </si>
  <si>
    <t>인지</t>
  </si>
  <si>
    <t>인크레더블</t>
  </si>
  <si>
    <t>일</t>
  </si>
  <si>
    <t>일거</t>
  </si>
  <si>
    <t>일거라</t>
  </si>
  <si>
    <t>일까</t>
  </si>
  <si>
    <t>일단</t>
  </si>
  <si>
    <t>일듯</t>
  </si>
  <si>
    <t>일리</t>
  </si>
  <si>
    <t>일반</t>
  </si>
  <si>
    <t>일본</t>
  </si>
  <si>
    <t>일부</t>
  </si>
  <si>
    <t>일상</t>
  </si>
  <si>
    <t>일세</t>
  </si>
  <si>
    <t>일수록</t>
  </si>
  <si>
    <t>일어난다</t>
  </si>
  <si>
    <t>일위</t>
  </si>
  <si>
    <t>일으키더니</t>
  </si>
  <si>
    <t>일으킨</t>
  </si>
  <si>
    <t>일이</t>
  </si>
  <si>
    <t>일주일</t>
  </si>
  <si>
    <t>일지</t>
  </si>
  <si>
    <t>일텐데</t>
  </si>
  <si>
    <t>일후</t>
  </si>
  <si>
    <t>잃었나</t>
  </si>
  <si>
    <t>잃었을</t>
  </si>
  <si>
    <t>잃지</t>
  </si>
  <si>
    <t>임</t>
  </si>
  <si>
    <t>임용</t>
  </si>
  <si>
    <t>임원</t>
  </si>
  <si>
    <t>임팩트</t>
  </si>
  <si>
    <t>입</t>
  </si>
  <si>
    <t>입니다</t>
  </si>
  <si>
    <t>입담</t>
  </si>
  <si>
    <t>입덕</t>
  </si>
  <si>
    <t>입문</t>
  </si>
  <si>
    <t>입체</t>
  </si>
  <si>
    <t>잇</t>
  </si>
  <si>
    <t>잇고</t>
  </si>
  <si>
    <t>잇구</t>
  </si>
  <si>
    <t>잇네</t>
  </si>
  <si>
    <t>잇네요</t>
  </si>
  <si>
    <t>잇는데</t>
  </si>
  <si>
    <t>잇다</t>
  </si>
  <si>
    <t>잇어</t>
  </si>
  <si>
    <t>잇어라</t>
  </si>
  <si>
    <t>잇어요</t>
  </si>
  <si>
    <t>잇음</t>
  </si>
  <si>
    <t>있</t>
  </si>
  <si>
    <t>있겄</t>
  </si>
  <si>
    <t>있게</t>
  </si>
  <si>
    <t>있겠다</t>
  </si>
  <si>
    <t>있고</t>
  </si>
  <si>
    <t>있구만</t>
  </si>
  <si>
    <t>있기는하지만</t>
  </si>
  <si>
    <t>있긴</t>
  </si>
  <si>
    <t>있긴있냐고</t>
  </si>
  <si>
    <t>있긴하나</t>
  </si>
  <si>
    <t>있긴한데</t>
  </si>
  <si>
    <t>있길</t>
  </si>
  <si>
    <t>있나</t>
  </si>
  <si>
    <t>있냐고</t>
  </si>
  <si>
    <t>있네</t>
  </si>
  <si>
    <t>있네요</t>
  </si>
  <si>
    <t>있는</t>
  </si>
  <si>
    <t>있는가</t>
  </si>
  <si>
    <t>있는게</t>
  </si>
  <si>
    <t>있는데</t>
  </si>
  <si>
    <t>있는듯</t>
  </si>
  <si>
    <t>있는지</t>
  </si>
  <si>
    <t>있다</t>
  </si>
  <si>
    <t>있다곤</t>
  </si>
  <si>
    <t>있다는</t>
  </si>
  <si>
    <t>있다는거</t>
  </si>
  <si>
    <t>있다는게</t>
  </si>
  <si>
    <t>있다니</t>
  </si>
  <si>
    <t>있다면</t>
  </si>
  <si>
    <t>있단</t>
  </si>
  <si>
    <t>있던</t>
  </si>
  <si>
    <t>있습니다</t>
  </si>
  <si>
    <t>있어</t>
  </si>
  <si>
    <t>있어도</t>
  </si>
  <si>
    <t>있어서</t>
  </si>
  <si>
    <t>있어선</t>
  </si>
  <si>
    <t>있어야지</t>
  </si>
  <si>
    <t>있어요</t>
  </si>
  <si>
    <t>있엇음</t>
  </si>
  <si>
    <t>있었고</t>
  </si>
  <si>
    <t>있었구나</t>
  </si>
  <si>
    <t>있었나</t>
  </si>
  <si>
    <t>있었나요</t>
  </si>
  <si>
    <t>있었는데</t>
  </si>
  <si>
    <t>있었다</t>
  </si>
  <si>
    <t>있었던</t>
  </si>
  <si>
    <t>있었어요</t>
  </si>
  <si>
    <t>있었으니</t>
  </si>
  <si>
    <t>있었으며</t>
  </si>
  <si>
    <t>있었으면</t>
  </si>
  <si>
    <t>있었지만</t>
  </si>
  <si>
    <t>있으나</t>
  </si>
  <si>
    <t>있을</t>
  </si>
  <si>
    <t>있을까</t>
  </si>
  <si>
    <t>있을지</t>
  </si>
  <si>
    <t>있음</t>
  </si>
  <si>
    <t>있지</t>
  </si>
  <si>
    <t>있지만</t>
  </si>
  <si>
    <t>잉오잉</t>
  </si>
  <si>
    <t>잊어버려서</t>
  </si>
  <si>
    <t>잊혀질</t>
  </si>
  <si>
    <t>자</t>
  </si>
  <si>
    <t>자격</t>
  </si>
  <si>
    <t>자고</t>
  </si>
  <si>
    <t>자기</t>
  </si>
  <si>
    <t>자꾸</t>
  </si>
  <si>
    <t>자냐</t>
  </si>
  <si>
    <t>자른</t>
  </si>
  <si>
    <t>자를</t>
  </si>
  <si>
    <t>자리</t>
  </si>
  <si>
    <t>자막</t>
  </si>
  <si>
    <t>자밋</t>
  </si>
  <si>
    <t>자본</t>
  </si>
  <si>
    <t>자신</t>
  </si>
  <si>
    <t>자아낸다</t>
  </si>
  <si>
    <t>자아냈다</t>
  </si>
  <si>
    <t>자연스러운</t>
  </si>
  <si>
    <t>자연스러웠어</t>
  </si>
  <si>
    <t>자이언트</t>
  </si>
  <si>
    <t>자주</t>
  </si>
  <si>
    <t>자체</t>
  </si>
  <si>
    <t>자칫</t>
  </si>
  <si>
    <t>자판기</t>
  </si>
  <si>
    <t>작</t>
  </si>
  <si>
    <t>작년</t>
  </si>
  <si>
    <t>작렬</t>
  </si>
  <si>
    <t>작살</t>
  </si>
  <si>
    <t>작성</t>
  </si>
  <si>
    <t>작은</t>
  </si>
  <si>
    <t>작인줄</t>
  </si>
  <si>
    <t>작일</t>
  </si>
  <si>
    <t>작작하셈</t>
  </si>
  <si>
    <t>작정</t>
  </si>
  <si>
    <t>작품</t>
  </si>
  <si>
    <t>작풓</t>
  </si>
  <si>
    <t>잔치</t>
  </si>
  <si>
    <t>잖아</t>
  </si>
  <si>
    <t>잖아여</t>
  </si>
  <si>
    <t>잖앜</t>
  </si>
  <si>
    <t>잘</t>
  </si>
  <si>
    <t>잘만</t>
  </si>
  <si>
    <t>잘뽑은</t>
  </si>
  <si>
    <t>잘생겼</t>
  </si>
  <si>
    <t>잘생겼고</t>
  </si>
  <si>
    <t>잘생겼음</t>
  </si>
  <si>
    <t>잘생김</t>
  </si>
  <si>
    <t>잘수도</t>
  </si>
  <si>
    <t>잘아는</t>
  </si>
  <si>
    <t>잘한</t>
  </si>
  <si>
    <t>잠</t>
  </si>
  <si>
    <t>잠깐</t>
  </si>
  <si>
    <t>잠들었다</t>
  </si>
  <si>
    <t>잠들었음</t>
  </si>
  <si>
    <t>잠시</t>
  </si>
  <si>
    <t>잡</t>
  </si>
  <si>
    <t>잡고</t>
  </si>
  <si>
    <t>잡기</t>
  </si>
  <si>
    <t>잡는</t>
  </si>
  <si>
    <t>잡아주면</t>
  </si>
  <si>
    <t>잡았다</t>
  </si>
  <si>
    <t>잡은</t>
  </si>
  <si>
    <t>잡탕</t>
  </si>
  <si>
    <t>잡히다니</t>
  </si>
  <si>
    <t>잡힌</t>
  </si>
  <si>
    <t>잡힘</t>
  </si>
  <si>
    <t>잣</t>
  </si>
  <si>
    <t>잣음</t>
  </si>
  <si>
    <t>잤는디</t>
  </si>
  <si>
    <t>잤음</t>
  </si>
  <si>
    <t>장</t>
  </si>
  <si>
    <t>장가</t>
  </si>
  <si>
    <t>장관</t>
  </si>
  <si>
    <t>장난</t>
  </si>
  <si>
    <t>장난감</t>
  </si>
  <si>
    <t>장담</t>
  </si>
  <si>
    <t>장료</t>
  </si>
  <si>
    <t>장르</t>
  </si>
  <si>
    <t>장면</t>
  </si>
  <si>
    <t>장식</t>
  </si>
  <si>
    <t>장점</t>
  </si>
  <si>
    <t>잫즐겨</t>
  </si>
  <si>
    <t>재</t>
  </si>
  <si>
    <t>재개</t>
  </si>
  <si>
    <t>재료</t>
  </si>
  <si>
    <t>재맛</t>
  </si>
  <si>
    <t>재미</t>
  </si>
  <si>
    <t>재미나</t>
  </si>
  <si>
    <t>재미없게</t>
  </si>
  <si>
    <t>재미없는</t>
  </si>
  <si>
    <t>재미없다</t>
  </si>
  <si>
    <t>재미없다고</t>
  </si>
  <si>
    <t>재미없다는</t>
  </si>
  <si>
    <t>재미없어</t>
  </si>
  <si>
    <t>재미없어서</t>
  </si>
  <si>
    <t>재미없어요</t>
  </si>
  <si>
    <t>재미없었다</t>
  </si>
  <si>
    <t>재미없었던건</t>
  </si>
  <si>
    <t>재미없었음</t>
  </si>
  <si>
    <t>재미없으면</t>
  </si>
  <si>
    <t>재미없을</t>
  </si>
  <si>
    <t>재미없음</t>
  </si>
  <si>
    <t>재미없지</t>
  </si>
  <si>
    <t>재미있</t>
  </si>
  <si>
    <t>재미있게</t>
  </si>
  <si>
    <t>재미있고</t>
  </si>
  <si>
    <t>재미있긴하다</t>
  </si>
  <si>
    <t>재미있나</t>
  </si>
  <si>
    <t>재미있네</t>
  </si>
  <si>
    <t>재미있네요</t>
  </si>
  <si>
    <t>재미있는</t>
  </si>
  <si>
    <t>재미있는것</t>
  </si>
  <si>
    <t>재미있는데</t>
  </si>
  <si>
    <t>재미있는듯</t>
  </si>
  <si>
    <t>재미있는줄</t>
  </si>
  <si>
    <t>재미있다</t>
  </si>
  <si>
    <t>재미있다고</t>
  </si>
  <si>
    <t>재미있다는</t>
  </si>
  <si>
    <t>재미있다니</t>
  </si>
  <si>
    <t>재미있습니다</t>
  </si>
  <si>
    <t>재미있어</t>
  </si>
  <si>
    <t>재미있어요</t>
  </si>
  <si>
    <t>재미있었</t>
  </si>
  <si>
    <t>재미있었고</t>
  </si>
  <si>
    <t>재미있었다</t>
  </si>
  <si>
    <t>재미있었다고</t>
  </si>
  <si>
    <t>재미있었던</t>
  </si>
  <si>
    <t>재미있었습니다</t>
  </si>
  <si>
    <t>재미있었어요</t>
  </si>
  <si>
    <t>재미있었을</t>
  </si>
  <si>
    <t>재미있었음</t>
  </si>
  <si>
    <t>재미있을</t>
  </si>
  <si>
    <t>재미있을것</t>
  </si>
  <si>
    <t>재미있음</t>
  </si>
  <si>
    <t>재미있지는</t>
  </si>
  <si>
    <t>재미있지만</t>
  </si>
  <si>
    <t>재미있진</t>
  </si>
  <si>
    <t>재밋</t>
  </si>
  <si>
    <t>재밋게본</t>
  </si>
  <si>
    <t>재밋게봄</t>
  </si>
  <si>
    <t>재밋구</t>
  </si>
  <si>
    <t>재밋네</t>
  </si>
  <si>
    <t>재밋넹</t>
  </si>
  <si>
    <t>재밋는</t>
  </si>
  <si>
    <t>재밋는대</t>
  </si>
  <si>
    <t>재밋는데</t>
  </si>
  <si>
    <t>재밋다</t>
  </si>
  <si>
    <t>재밋단</t>
  </si>
  <si>
    <t>재밋당</t>
  </si>
  <si>
    <t>재밋더</t>
  </si>
  <si>
    <t>재밋던것</t>
  </si>
  <si>
    <t>재밋습니</t>
  </si>
  <si>
    <t>재밋어</t>
  </si>
  <si>
    <t>재밋엇어</t>
  </si>
  <si>
    <t>재밋엇음</t>
  </si>
  <si>
    <t>재밋었다</t>
  </si>
  <si>
    <t>재밋었어</t>
  </si>
  <si>
    <t>재밋었음</t>
  </si>
  <si>
    <t>재밋음</t>
  </si>
  <si>
    <t>재밌</t>
  </si>
  <si>
    <t>재밌게</t>
  </si>
  <si>
    <t>재밌겠네요</t>
  </si>
  <si>
    <t>재밌고</t>
  </si>
  <si>
    <t>재밌구만</t>
  </si>
  <si>
    <t>재밌군요</t>
  </si>
  <si>
    <t>재밌기는하네요</t>
  </si>
  <si>
    <t>재밌긴</t>
  </si>
  <si>
    <t>재밌긴한데</t>
  </si>
  <si>
    <t>재밌길</t>
  </si>
  <si>
    <t>재밌나</t>
  </si>
  <si>
    <t>재밌네</t>
  </si>
  <si>
    <t>재밌네요</t>
  </si>
  <si>
    <t>재밌는</t>
  </si>
  <si>
    <t>재밌는게</t>
  </si>
  <si>
    <t>재밌는데</t>
  </si>
  <si>
    <t>재밌는듯</t>
  </si>
  <si>
    <t>재밌는지는</t>
  </si>
  <si>
    <t>재밌다</t>
  </si>
  <si>
    <t>재밌다고</t>
  </si>
  <si>
    <t>재밌다는</t>
  </si>
  <si>
    <t>재밌단</t>
  </si>
  <si>
    <t>재밌더라</t>
  </si>
  <si>
    <t>재밌더라구요</t>
  </si>
  <si>
    <t>재밌던데</t>
  </si>
  <si>
    <t>재밌슴</t>
  </si>
  <si>
    <t>재밌습니다</t>
  </si>
  <si>
    <t>재밌어</t>
  </si>
  <si>
    <t>재밌어서</t>
  </si>
  <si>
    <t>재밌어요</t>
  </si>
  <si>
    <t>재밌어용</t>
  </si>
  <si>
    <t>재밌어지겠네</t>
  </si>
  <si>
    <t>재밌어지는</t>
  </si>
  <si>
    <t>재밌었고</t>
  </si>
  <si>
    <t>재밌었고요</t>
  </si>
  <si>
    <t>재밌었는데</t>
  </si>
  <si>
    <t>재밌었다</t>
  </si>
  <si>
    <t>재밌었다면</t>
  </si>
  <si>
    <t>재밌었던</t>
  </si>
  <si>
    <t>재밌었습니다</t>
  </si>
  <si>
    <t>재밌었어</t>
  </si>
  <si>
    <t>재밌었어요</t>
  </si>
  <si>
    <t>재밌었었는데</t>
  </si>
  <si>
    <t>재밌었을텐데</t>
  </si>
  <si>
    <t>재밌었음</t>
  </si>
  <si>
    <t>재밌었지만</t>
  </si>
  <si>
    <t>재밌오</t>
  </si>
  <si>
    <t>재밌으니</t>
  </si>
  <si>
    <t>재밌을</t>
  </si>
  <si>
    <t>재밌을것</t>
  </si>
  <si>
    <t>재밌을듯</t>
  </si>
  <si>
    <t>재밌을줄</t>
  </si>
  <si>
    <t>재밌을줄이야</t>
  </si>
  <si>
    <t>재밌음</t>
  </si>
  <si>
    <t>재밌잖아</t>
  </si>
  <si>
    <t>재밌지</t>
  </si>
  <si>
    <t>재밌지만</t>
  </si>
  <si>
    <t>재밌진</t>
  </si>
  <si>
    <t>재밍당</t>
  </si>
  <si>
    <t>재밓네</t>
  </si>
  <si>
    <t>재밓어요재밓</t>
  </si>
  <si>
    <t>재일</t>
  </si>
  <si>
    <t>재탕</t>
  </si>
  <si>
    <t>재탕하네</t>
  </si>
  <si>
    <t>잭팟</t>
  </si>
  <si>
    <t>잴</t>
  </si>
  <si>
    <t>잼</t>
  </si>
  <si>
    <t>잼나게</t>
  </si>
  <si>
    <t>잼나는</t>
  </si>
  <si>
    <t>잼나용</t>
  </si>
  <si>
    <t>잼남</t>
  </si>
  <si>
    <t>잼납</t>
  </si>
  <si>
    <t>잼더</t>
  </si>
  <si>
    <t>잼땨용</t>
  </si>
  <si>
    <t>잼슴</t>
  </si>
  <si>
    <t>잼썻음</t>
  </si>
  <si>
    <t>잼이었</t>
  </si>
  <si>
    <t>잼인는듯</t>
  </si>
  <si>
    <t>잼임</t>
  </si>
  <si>
    <t>잼잇엇어</t>
  </si>
  <si>
    <t>잼있게</t>
  </si>
  <si>
    <t>잼있고</t>
  </si>
  <si>
    <t>잼있네</t>
  </si>
  <si>
    <t>잼있는</t>
  </si>
  <si>
    <t>잼있다</t>
  </si>
  <si>
    <t>잼있습니다</t>
  </si>
  <si>
    <t>잼있어</t>
  </si>
  <si>
    <t>잼있어요</t>
  </si>
  <si>
    <t>잼있었던</t>
  </si>
  <si>
    <t>잼있었음</t>
  </si>
  <si>
    <t>잼있음</t>
  </si>
  <si>
    <t>잼잖슴</t>
  </si>
  <si>
    <t>잼잼</t>
  </si>
  <si>
    <t>쟁이</t>
  </si>
  <si>
    <t>쟁쟁</t>
  </si>
  <si>
    <t>쟝르</t>
  </si>
  <si>
    <t>저</t>
  </si>
  <si>
    <t>저격</t>
  </si>
  <si>
    <t>저기</t>
  </si>
  <si>
    <t>저녁</t>
  </si>
  <si>
    <t>저능</t>
  </si>
  <si>
    <t>저런</t>
  </si>
  <si>
    <t>저력</t>
  </si>
  <si>
    <t>저리</t>
  </si>
  <si>
    <t>저스티스</t>
  </si>
  <si>
    <t>저스티스리그</t>
  </si>
  <si>
    <t>저작권</t>
  </si>
  <si>
    <t>저질러놓는다</t>
  </si>
  <si>
    <t>저희</t>
  </si>
  <si>
    <t>적</t>
  </si>
  <si>
    <t>적긴</t>
  </si>
  <si>
    <t>적당하고</t>
  </si>
  <si>
    <t>적당하다</t>
  </si>
  <si>
    <t>적당한</t>
  </si>
  <si>
    <t>적당히</t>
  </si>
  <si>
    <t>적어서</t>
  </si>
  <si>
    <t>적은</t>
  </si>
  <si>
    <t>적이였어요</t>
  </si>
  <si>
    <t>적인줄</t>
  </si>
  <si>
    <t>적임</t>
  </si>
  <si>
    <t>적절</t>
  </si>
  <si>
    <t>적절했고</t>
  </si>
  <si>
    <t>적절히</t>
  </si>
  <si>
    <t>전</t>
  </si>
  <si>
    <t>전개</t>
  </si>
  <si>
    <t>전개도</t>
  </si>
  <si>
    <t>전반</t>
  </si>
  <si>
    <t>전부</t>
  </si>
  <si>
    <t>전사</t>
  </si>
  <si>
    <t>전설</t>
  </si>
  <si>
    <t>전성기</t>
  </si>
  <si>
    <t>전에</t>
  </si>
  <si>
    <t>전율</t>
  </si>
  <si>
    <t>전이</t>
  </si>
  <si>
    <t>전작</t>
  </si>
  <si>
    <t>전쟁</t>
  </si>
  <si>
    <t>전쟁씬</t>
  </si>
  <si>
    <t>전체</t>
  </si>
  <si>
    <t>전투</t>
  </si>
  <si>
    <t>전투씬</t>
  </si>
  <si>
    <t>전편</t>
  </si>
  <si>
    <t>전함</t>
  </si>
  <si>
    <t>전혀</t>
  </si>
  <si>
    <t>전형</t>
  </si>
  <si>
    <t>절대</t>
  </si>
  <si>
    <t>절대로</t>
  </si>
  <si>
    <t>절로</t>
  </si>
  <si>
    <t>절를해</t>
  </si>
  <si>
    <t>절묘하게</t>
  </si>
  <si>
    <t>절묘한</t>
  </si>
  <si>
    <t>절정</t>
  </si>
  <si>
    <t>점</t>
  </si>
  <si>
    <t>점감</t>
  </si>
  <si>
    <t>점수</t>
  </si>
  <si>
    <t>점을</t>
  </si>
  <si>
    <t>점임</t>
  </si>
  <si>
    <t>점점</t>
  </si>
  <si>
    <t>점주</t>
  </si>
  <si>
    <t>점준</t>
  </si>
  <si>
    <t>점줌</t>
  </si>
  <si>
    <t>점철</t>
  </si>
  <si>
    <t>접</t>
  </si>
  <si>
    <t>정</t>
  </si>
  <si>
    <t>정교하게</t>
  </si>
  <si>
    <t>정교한</t>
  </si>
  <si>
    <t>정도</t>
  </si>
  <si>
    <t>정도는</t>
  </si>
  <si>
    <t>정말</t>
  </si>
  <si>
    <t>정말로</t>
  </si>
  <si>
    <t>정말재밋</t>
  </si>
  <si>
    <t>정보</t>
  </si>
  <si>
    <t>정석</t>
  </si>
  <si>
    <t>정수</t>
  </si>
  <si>
    <t>정신</t>
  </si>
  <si>
    <t>정신사</t>
  </si>
  <si>
    <t>정신없이</t>
  </si>
  <si>
    <t>정점</t>
  </si>
  <si>
    <t>정정</t>
  </si>
  <si>
    <t>정치가</t>
  </si>
  <si>
    <t>정화</t>
  </si>
  <si>
    <t>정확하진</t>
  </si>
  <si>
    <t>젛렇</t>
  </si>
  <si>
    <t>제</t>
  </si>
  <si>
    <t>제격</t>
  </si>
  <si>
    <t>제공</t>
  </si>
  <si>
    <t>제나</t>
  </si>
  <si>
    <t>제대로</t>
  </si>
  <si>
    <t>제때</t>
  </si>
  <si>
    <t>제레미</t>
  </si>
  <si>
    <t>제레미레너</t>
  </si>
  <si>
    <t>제로</t>
  </si>
  <si>
    <t>제멋대로</t>
  </si>
  <si>
    <t>제목</t>
  </si>
  <si>
    <t>제발</t>
  </si>
  <si>
    <t>제법</t>
  </si>
  <si>
    <t>제보</t>
  </si>
  <si>
    <t>제야</t>
  </si>
  <si>
    <t>제외</t>
  </si>
  <si>
    <t>제우스</t>
  </si>
  <si>
    <t>제일</t>
  </si>
  <si>
    <t>제작</t>
  </si>
  <si>
    <t>제작비</t>
  </si>
  <si>
    <t>제작사</t>
  </si>
  <si>
    <t>젠틀맨</t>
  </si>
  <si>
    <t>젤</t>
  </si>
  <si>
    <t>젬</t>
  </si>
  <si>
    <t>져</t>
  </si>
  <si>
    <t>져가</t>
  </si>
  <si>
    <t>져스</t>
  </si>
  <si>
    <t>졌다</t>
  </si>
  <si>
    <t>졌음</t>
  </si>
  <si>
    <t>조</t>
  </si>
  <si>
    <t>조금</t>
  </si>
  <si>
    <t>조금씩</t>
  </si>
  <si>
    <t>조기</t>
  </si>
  <si>
    <t>조르</t>
  </si>
  <si>
    <t>조마조마</t>
  </si>
  <si>
    <t>조스</t>
  </si>
  <si>
    <t>조율</t>
  </si>
  <si>
    <t>조으다</t>
  </si>
  <si>
    <t>조의</t>
  </si>
  <si>
    <t>조작</t>
  </si>
  <si>
    <t>조잡한</t>
  </si>
  <si>
    <t>조잡할줄</t>
  </si>
  <si>
    <t>조절</t>
  </si>
  <si>
    <t>조차</t>
  </si>
  <si>
    <t>조차도</t>
  </si>
  <si>
    <t>조쿤</t>
  </si>
  <si>
    <t>조합</t>
  </si>
  <si>
    <t>조화</t>
  </si>
  <si>
    <t>조화로운</t>
  </si>
  <si>
    <t>조화롭게</t>
  </si>
  <si>
    <t>족</t>
  </si>
  <si>
    <t>족거림</t>
  </si>
  <si>
    <t>족하</t>
  </si>
  <si>
    <t>존</t>
  </si>
  <si>
    <t>존경</t>
  </si>
  <si>
    <t>존나</t>
  </si>
  <si>
    <t>존멋</t>
  </si>
  <si>
    <t>존웃</t>
  </si>
  <si>
    <t>존잘</t>
  </si>
  <si>
    <t>존재</t>
  </si>
  <si>
    <t>졸고</t>
  </si>
  <si>
    <t>졸귀</t>
  </si>
  <si>
    <t>졸기대</t>
  </si>
  <si>
    <t>졸라</t>
  </si>
  <si>
    <t>졸리</t>
  </si>
  <si>
    <t>졸리는</t>
  </si>
  <si>
    <t>졸린다</t>
  </si>
  <si>
    <t>졸림</t>
  </si>
  <si>
    <t>졸면서</t>
  </si>
  <si>
    <t>졸았어요</t>
  </si>
  <si>
    <t>졸았었는데</t>
  </si>
  <si>
    <t>졸았오용</t>
  </si>
  <si>
    <t>졸았을까</t>
  </si>
  <si>
    <t>졸았음</t>
  </si>
  <si>
    <t>졸음</t>
  </si>
  <si>
    <t>졸잼</t>
  </si>
  <si>
    <t>졸지</t>
  </si>
  <si>
    <t>좀</t>
  </si>
  <si>
    <t>좀구</t>
  </si>
  <si>
    <t>좀더</t>
  </si>
  <si>
    <t>좃밥</t>
  </si>
  <si>
    <t>종결</t>
  </si>
  <si>
    <t>종반</t>
  </si>
  <si>
    <t>종인</t>
  </si>
  <si>
    <t>종족</t>
  </si>
  <si>
    <t>종지부</t>
  </si>
  <si>
    <t>종합</t>
  </si>
  <si>
    <t>좆망</t>
  </si>
  <si>
    <t>좋</t>
  </si>
  <si>
    <t>좋게</t>
  </si>
  <si>
    <t>좋겟</t>
  </si>
  <si>
    <t>좋겟다</t>
  </si>
  <si>
    <t>좋겠고</t>
  </si>
  <si>
    <t>좋겠네요</t>
  </si>
  <si>
    <t>좋겠다</t>
  </si>
  <si>
    <t>좋겠습니다</t>
  </si>
  <si>
    <t>좋겠어요</t>
  </si>
  <si>
    <t>좋겠음</t>
  </si>
  <si>
    <t>좋고</t>
  </si>
  <si>
    <t>좋구나</t>
  </si>
  <si>
    <t>좋길래</t>
  </si>
  <si>
    <t>좋네요</t>
  </si>
  <si>
    <t>좋다</t>
  </si>
  <si>
    <t>좋더라</t>
  </si>
  <si>
    <t>좋습니다</t>
  </si>
  <si>
    <t>좋아</t>
  </si>
  <si>
    <t>좋아서</t>
  </si>
  <si>
    <t>좋아요</t>
  </si>
  <si>
    <t>좋아용</t>
  </si>
  <si>
    <t>좋아하고</t>
  </si>
  <si>
    <t>좋아하기</t>
  </si>
  <si>
    <t>좋아하기에</t>
  </si>
  <si>
    <t>좋아하기에는</t>
  </si>
  <si>
    <t>좋아하긴하지만</t>
  </si>
  <si>
    <t>좋아하는</t>
  </si>
  <si>
    <t>좋아하는데</t>
  </si>
  <si>
    <t>좋아하니깐</t>
  </si>
  <si>
    <t>좋아하든</t>
  </si>
  <si>
    <t>좋아하면</t>
  </si>
  <si>
    <t>좋아하시는</t>
  </si>
  <si>
    <t>좋아하지만</t>
  </si>
  <si>
    <t>좋아한다니깐</t>
  </si>
  <si>
    <t>좋아할</t>
  </si>
  <si>
    <t>좋아할듯</t>
  </si>
  <si>
    <t>좋아할만</t>
  </si>
  <si>
    <t>좋아할수</t>
  </si>
  <si>
    <t>좋아함</t>
  </si>
  <si>
    <t>좋아합니다</t>
  </si>
  <si>
    <t>좋아해서</t>
  </si>
  <si>
    <t>좋아했어요</t>
  </si>
  <si>
    <t>좋앗</t>
  </si>
  <si>
    <t>좋앗음</t>
  </si>
  <si>
    <t>좋았겠네요</t>
  </si>
  <si>
    <t>좋았고</t>
  </si>
  <si>
    <t>좋았네요</t>
  </si>
  <si>
    <t>좋았는데</t>
  </si>
  <si>
    <t>좋았다</t>
  </si>
  <si>
    <t>좋았던</t>
  </si>
  <si>
    <t>좋았습니다</t>
  </si>
  <si>
    <t>좋았어요</t>
  </si>
  <si>
    <t>좋았을것</t>
  </si>
  <si>
    <t>좋았을텐데</t>
  </si>
  <si>
    <t>좋았음</t>
  </si>
  <si>
    <t>좋앙믛</t>
  </si>
  <si>
    <t>좋으나</t>
  </si>
  <si>
    <t>좋으니까</t>
  </si>
  <si>
    <t>좋은</t>
  </si>
  <si>
    <t>좋은데</t>
  </si>
  <si>
    <t>좋을</t>
  </si>
  <si>
    <t>좋을듯</t>
  </si>
  <si>
    <t>좋음</t>
  </si>
  <si>
    <t>좋지</t>
  </si>
  <si>
    <t>좋지만</t>
  </si>
  <si>
    <t>죄송</t>
  </si>
  <si>
    <t>죠</t>
  </si>
  <si>
    <t>주</t>
  </si>
  <si>
    <t>주겠음</t>
  </si>
  <si>
    <t>주고</t>
  </si>
  <si>
    <t>주기</t>
  </si>
  <si>
    <t>주는</t>
  </si>
  <si>
    <t>주는게</t>
  </si>
  <si>
    <t>주는지</t>
  </si>
  <si>
    <t>주니어</t>
  </si>
  <si>
    <t>주더</t>
  </si>
  <si>
    <t>주로</t>
  </si>
  <si>
    <t>주먹질</t>
  </si>
  <si>
    <t>주목</t>
  </si>
  <si>
    <t>주변</t>
  </si>
  <si>
    <t>주세요</t>
  </si>
  <si>
    <t>주었다</t>
  </si>
  <si>
    <t>주연</t>
  </si>
  <si>
    <t>주위</t>
  </si>
  <si>
    <t>주의</t>
  </si>
  <si>
    <t>주인</t>
  </si>
  <si>
    <t>주인공</t>
  </si>
  <si>
    <t>주자</t>
  </si>
  <si>
    <t>주제</t>
  </si>
  <si>
    <t>주제곡</t>
  </si>
  <si>
    <t>주팰때</t>
  </si>
  <si>
    <t>주행</t>
  </si>
  <si>
    <t>죽겟네</t>
  </si>
  <si>
    <t>죽는</t>
  </si>
  <si>
    <t>죽는줄</t>
  </si>
  <si>
    <t>죽더라도</t>
  </si>
  <si>
    <t>죽여주세요</t>
  </si>
  <si>
    <t>죽을</t>
  </si>
  <si>
    <t>죽이는</t>
  </si>
  <si>
    <t>죽이는데</t>
  </si>
  <si>
    <t>죽이잖아</t>
  </si>
  <si>
    <t>죽지</t>
  </si>
  <si>
    <t>준</t>
  </si>
  <si>
    <t>준건</t>
  </si>
  <si>
    <t>준놈</t>
  </si>
  <si>
    <t>준다</t>
  </si>
  <si>
    <t>준비</t>
  </si>
  <si>
    <t>준수</t>
  </si>
  <si>
    <t>준영</t>
  </si>
  <si>
    <t>줄</t>
  </si>
  <si>
    <t>줄거리</t>
  </si>
  <si>
    <t>줄기차게</t>
  </si>
  <si>
    <t>줄라</t>
  </si>
  <si>
    <t>줄려다가</t>
  </si>
  <si>
    <t>줌</t>
  </si>
  <si>
    <t>줍니다</t>
  </si>
  <si>
    <t>중</t>
  </si>
  <si>
    <t>중간</t>
  </si>
  <si>
    <t>중구</t>
  </si>
  <si>
    <t>중년</t>
  </si>
  <si>
    <t>중대</t>
  </si>
  <si>
    <t>중딩</t>
  </si>
  <si>
    <t>중반</t>
  </si>
  <si>
    <t>중시</t>
  </si>
  <si>
    <t>중심</t>
  </si>
  <si>
    <t>중요한</t>
  </si>
  <si>
    <t>중요한건</t>
  </si>
  <si>
    <t>중요한지도</t>
  </si>
  <si>
    <t>중이</t>
  </si>
  <si>
    <t>중학생</t>
  </si>
  <si>
    <t>중후</t>
  </si>
  <si>
    <t>줘</t>
  </si>
  <si>
    <t>줘도</t>
  </si>
  <si>
    <t>줘라</t>
  </si>
  <si>
    <t>줘야</t>
  </si>
  <si>
    <t>줘야지</t>
  </si>
  <si>
    <t>줫</t>
  </si>
  <si>
    <t>줫으</t>
  </si>
  <si>
    <t>줬다</t>
  </si>
  <si>
    <t>줬다고</t>
  </si>
  <si>
    <t>줬다니</t>
  </si>
  <si>
    <t>쥐</t>
  </si>
  <si>
    <t>쥑</t>
  </si>
  <si>
    <t>즈</t>
  </si>
  <si>
    <t>즈음</t>
  </si>
  <si>
    <t>즉</t>
  </si>
  <si>
    <t>즐</t>
  </si>
  <si>
    <t>즐거</t>
  </si>
  <si>
    <t>즐거우면</t>
  </si>
  <si>
    <t>즐거운</t>
  </si>
  <si>
    <t>즐거움</t>
  </si>
  <si>
    <t>즐거웠고</t>
  </si>
  <si>
    <t>즐거웠다</t>
  </si>
  <si>
    <t>즐겁게</t>
  </si>
  <si>
    <t>즐겁고</t>
  </si>
  <si>
    <t>즐겁다</t>
  </si>
  <si>
    <t>즐겁다란</t>
  </si>
  <si>
    <t>즐겁습니다</t>
  </si>
  <si>
    <t>즐겁지만</t>
  </si>
  <si>
    <t>즐겨라</t>
  </si>
  <si>
    <t>즐기거나</t>
  </si>
  <si>
    <t>즐기기에</t>
  </si>
  <si>
    <t>즐기는</t>
  </si>
  <si>
    <t>즐기며</t>
  </si>
  <si>
    <t>즐기면</t>
  </si>
  <si>
    <t>즐기자</t>
  </si>
  <si>
    <t>즐긴</t>
  </si>
  <si>
    <t>즐길</t>
  </si>
  <si>
    <t>즐길수</t>
  </si>
  <si>
    <t>증거</t>
  </si>
  <si>
    <t>지</t>
  </si>
  <si>
    <t>지갑</t>
  </si>
  <si>
    <t>지게</t>
  </si>
  <si>
    <t>지겹긴</t>
  </si>
  <si>
    <t>지겹다</t>
  </si>
  <si>
    <t>지겹도록</t>
  </si>
  <si>
    <t>지경</t>
  </si>
  <si>
    <t>지구</t>
  </si>
  <si>
    <t>지극히</t>
  </si>
  <si>
    <t>지금</t>
  </si>
  <si>
    <t>지나가는</t>
  </si>
  <si>
    <t>지나갈</t>
  </si>
  <si>
    <t>지나갔다는</t>
  </si>
  <si>
    <t>지나치게</t>
  </si>
  <si>
    <t>지나침</t>
  </si>
  <si>
    <t>지났을</t>
  </si>
  <si>
    <t>지네</t>
  </si>
  <si>
    <t>지는줄도</t>
  </si>
  <si>
    <t>지다</t>
  </si>
  <si>
    <t>지도</t>
  </si>
  <si>
    <t>지렸다</t>
  </si>
  <si>
    <t>지루</t>
  </si>
  <si>
    <t>지루하게</t>
  </si>
  <si>
    <t>지루하고</t>
  </si>
  <si>
    <t>지루하기만</t>
  </si>
  <si>
    <t>지루하긴</t>
  </si>
  <si>
    <t>지루하네</t>
  </si>
  <si>
    <t>지루하다</t>
  </si>
  <si>
    <t>지루하다가</t>
  </si>
  <si>
    <t>지루하다는</t>
  </si>
  <si>
    <t>지루하던데</t>
  </si>
  <si>
    <t>지루하지</t>
  </si>
  <si>
    <t>지루하지가</t>
  </si>
  <si>
    <t>지루하지는</t>
  </si>
  <si>
    <t>지루하지도</t>
  </si>
  <si>
    <t>지루하지만</t>
  </si>
  <si>
    <t>지루한</t>
  </si>
  <si>
    <t>지루한데</t>
  </si>
  <si>
    <t>지루한면도</t>
  </si>
  <si>
    <t>지루할</t>
  </si>
  <si>
    <t>지루함</t>
  </si>
  <si>
    <t>지루해</t>
  </si>
  <si>
    <t>지루해서</t>
  </si>
  <si>
    <t>지루해요</t>
  </si>
  <si>
    <t>지루했는데</t>
  </si>
  <si>
    <t>지루했다</t>
  </si>
  <si>
    <t>지루했던거</t>
  </si>
  <si>
    <t>지루했어요</t>
  </si>
  <si>
    <t>지루했음</t>
  </si>
  <si>
    <t>지르고</t>
  </si>
  <si>
    <t>지리</t>
  </si>
  <si>
    <t>지리겟다</t>
  </si>
  <si>
    <t>지리겠소</t>
  </si>
  <si>
    <t>지마</t>
  </si>
  <si>
    <t>지만</t>
  </si>
  <si>
    <t>지만지</t>
  </si>
  <si>
    <t>지모</t>
  </si>
  <si>
    <t>지물</t>
  </si>
  <si>
    <t>지불</t>
  </si>
  <si>
    <t>지상</t>
  </si>
  <si>
    <t>지스토리</t>
  </si>
  <si>
    <t>지식</t>
  </si>
  <si>
    <t>지울수가</t>
  </si>
  <si>
    <t>지원</t>
  </si>
  <si>
    <t>지장</t>
  </si>
  <si>
    <t>지점</t>
  </si>
  <si>
    <t>지존</t>
  </si>
  <si>
    <t>지쳤다면</t>
  </si>
  <si>
    <t>지침</t>
  </si>
  <si>
    <t>지켜</t>
  </si>
  <si>
    <t>지키는</t>
  </si>
  <si>
    <t>지키다</t>
  </si>
  <si>
    <t>지킨다</t>
  </si>
  <si>
    <t>지팡이</t>
  </si>
  <si>
    <t>지표</t>
  </si>
  <si>
    <t>지혈</t>
  </si>
  <si>
    <t>직장</t>
  </si>
  <si>
    <t>직전</t>
  </si>
  <si>
    <t>직접</t>
  </si>
  <si>
    <t>진</t>
  </si>
  <si>
    <t>진가</t>
  </si>
  <si>
    <t>진동</t>
  </si>
  <si>
    <t>진리</t>
  </si>
  <si>
    <t>진부하고</t>
  </si>
  <si>
    <t>진수</t>
  </si>
  <si>
    <t>진심</t>
  </si>
  <si>
    <t>진영화</t>
  </si>
  <si>
    <t>진작</t>
  </si>
  <si>
    <t>진정</t>
  </si>
  <si>
    <t>진정한</t>
  </si>
  <si>
    <t>진지하게</t>
  </si>
  <si>
    <t>진지하고</t>
  </si>
  <si>
    <t>진지하지도</t>
  </si>
  <si>
    <t>진지한거</t>
  </si>
  <si>
    <t>진지한데</t>
  </si>
  <si>
    <t>진지할</t>
  </si>
  <si>
    <t>진진</t>
  </si>
  <si>
    <t>진짜</t>
  </si>
  <si>
    <t>진창</t>
  </si>
  <si>
    <t>진화</t>
  </si>
  <si>
    <t>질</t>
  </si>
  <si>
    <t>질감</t>
  </si>
  <si>
    <t>질리</t>
  </si>
  <si>
    <t>질리지가</t>
  </si>
  <si>
    <t>질수있는</t>
  </si>
  <si>
    <t>질질</t>
  </si>
  <si>
    <t>짐</t>
  </si>
  <si>
    <t>짐심</t>
  </si>
  <si>
    <t>짐작</t>
  </si>
  <si>
    <t>집</t>
  </si>
  <si>
    <t>집결</t>
  </si>
  <si>
    <t>집중</t>
  </si>
  <si>
    <t>집합</t>
  </si>
  <si>
    <t>집합소</t>
  </si>
  <si>
    <t>짓</t>
  </si>
  <si>
    <t>징</t>
  </si>
  <si>
    <t>징악</t>
  </si>
  <si>
    <t>징징</t>
  </si>
  <si>
    <t>징창</t>
  </si>
  <si>
    <t>짘</t>
  </si>
  <si>
    <t>짜</t>
  </si>
  <si>
    <t>짜리</t>
  </si>
  <si>
    <t>짜릿하다</t>
  </si>
  <si>
    <t>짜릿한</t>
  </si>
  <si>
    <t>짜릿한데</t>
  </si>
  <si>
    <t>짜세</t>
  </si>
  <si>
    <t>짜세네</t>
  </si>
  <si>
    <t>짜여있고</t>
  </si>
  <si>
    <t>짜여진</t>
  </si>
  <si>
    <t>짜임새</t>
  </si>
  <si>
    <t>짜증났음</t>
  </si>
  <si>
    <t>짜집</t>
  </si>
  <si>
    <t>짜집기</t>
  </si>
  <si>
    <t>짠</t>
  </si>
  <si>
    <t>짠하고</t>
  </si>
  <si>
    <t>짧아서</t>
  </si>
  <si>
    <t>짧은</t>
  </si>
  <si>
    <t>짬뽕</t>
  </si>
  <si>
    <t>짯</t>
  </si>
  <si>
    <t>짯다</t>
  </si>
  <si>
    <t>짰고</t>
  </si>
  <si>
    <t>짱</t>
  </si>
  <si>
    <t>짱아</t>
  </si>
  <si>
    <t>짱이닼</t>
  </si>
  <si>
    <t>짱임</t>
  </si>
  <si>
    <t>짱짱</t>
  </si>
  <si>
    <t>짱짱맨</t>
  </si>
  <si>
    <t>째</t>
  </si>
  <si>
    <t>쨈</t>
  </si>
  <si>
    <t>쨩</t>
  </si>
  <si>
    <t>쩌</t>
  </si>
  <si>
    <t>쩌네</t>
  </si>
  <si>
    <t>쩌는듯</t>
  </si>
  <si>
    <t>쩌러스</t>
  </si>
  <si>
    <t>쩌억</t>
  </si>
  <si>
    <t>쩍</t>
  </si>
  <si>
    <t>쩐다</t>
  </si>
  <si>
    <t>쩐닷</t>
  </si>
  <si>
    <t>쩔거나</t>
  </si>
  <si>
    <t>쩔게</t>
  </si>
  <si>
    <t>쩔고</t>
  </si>
  <si>
    <t>쩔어</t>
  </si>
  <si>
    <t>쩔었어</t>
  </si>
  <si>
    <t>쩜</t>
  </si>
  <si>
    <t>쩝</t>
  </si>
  <si>
    <t>쪄요</t>
  </si>
  <si>
    <t>쪙</t>
  </si>
  <si>
    <t>쪽</t>
  </si>
  <si>
    <t>쫄병</t>
  </si>
  <si>
    <t>쫄쫄</t>
  </si>
  <si>
    <t>쫌</t>
  </si>
  <si>
    <t>쫘안</t>
  </si>
  <si>
    <t>쭉</t>
  </si>
  <si>
    <t>쯤</t>
  </si>
  <si>
    <t>찌질한게</t>
  </si>
  <si>
    <t>찍는</t>
  </si>
  <si>
    <t>찍히</t>
  </si>
  <si>
    <t>찡</t>
  </si>
  <si>
    <t>찡했다</t>
  </si>
  <si>
    <t>차게</t>
  </si>
  <si>
    <t>차니</t>
  </si>
  <si>
    <t>차라리</t>
  </si>
  <si>
    <t>차려</t>
  </si>
  <si>
    <t>차리</t>
  </si>
  <si>
    <t>차세대</t>
  </si>
  <si>
    <t>차오른다</t>
  </si>
  <si>
    <t>차용</t>
  </si>
  <si>
    <t>차원</t>
  </si>
  <si>
    <t>차이</t>
  </si>
  <si>
    <t>차이나서</t>
  </si>
  <si>
    <t>차이점</t>
  </si>
  <si>
    <t>차일피일</t>
  </si>
  <si>
    <t>차지</t>
  </si>
  <si>
    <t>찬란</t>
  </si>
  <si>
    <t>찬란하고</t>
  </si>
  <si>
    <t>찬란하네</t>
  </si>
  <si>
    <t>찬양</t>
  </si>
  <si>
    <t>찮</t>
  </si>
  <si>
    <t>찰지다</t>
  </si>
  <si>
    <t>참</t>
  </si>
  <si>
    <t>참고</t>
  </si>
  <si>
    <t>참신했는데</t>
  </si>
  <si>
    <t>참신했다</t>
  </si>
  <si>
    <t>참으면</t>
  </si>
  <si>
    <t>참을</t>
  </si>
  <si>
    <t>찹쌀떡</t>
  </si>
  <si>
    <t>창</t>
  </si>
  <si>
    <t>창조</t>
  </si>
  <si>
    <t>찾게</t>
  </si>
  <si>
    <t>찾는</t>
  </si>
  <si>
    <t>찾아보게</t>
  </si>
  <si>
    <t>찾아봐도</t>
  </si>
  <si>
    <t>찾아봤다</t>
  </si>
  <si>
    <t>찾으려고</t>
  </si>
  <si>
    <t>채고</t>
  </si>
  <si>
    <t>채널</t>
  </si>
  <si>
    <t>채우래</t>
  </si>
  <si>
    <t>채워</t>
  </si>
  <si>
    <t>채워놓아서</t>
  </si>
  <si>
    <t>채워져서</t>
  </si>
  <si>
    <t>책임져</t>
  </si>
  <si>
    <t>처</t>
  </si>
  <si>
    <t>처럼</t>
  </si>
  <si>
    <t>처리</t>
  </si>
  <si>
    <t>처음</t>
  </si>
  <si>
    <t>척</t>
  </si>
  <si>
    <t>천년</t>
  </si>
  <si>
    <t>천둥</t>
  </si>
  <si>
    <t>천배</t>
  </si>
  <si>
    <t>천재</t>
  </si>
  <si>
    <t>천조국</t>
  </si>
  <si>
    <t>철저하게</t>
  </si>
  <si>
    <t>철저히</t>
  </si>
  <si>
    <t>철조망</t>
  </si>
  <si>
    <t>철학</t>
  </si>
  <si>
    <t>첨가</t>
  </si>
  <si>
    <t>첨단</t>
  </si>
  <si>
    <t>첨부</t>
  </si>
  <si>
    <t>첫</t>
  </si>
  <si>
    <t>청순해</t>
  </si>
  <si>
    <t>체</t>
  </si>
  <si>
    <t>체적</t>
  </si>
  <si>
    <t>쳐</t>
  </si>
  <si>
    <t>쳐서</t>
  </si>
  <si>
    <t>쳐졌다</t>
  </si>
  <si>
    <t>쳤</t>
  </si>
  <si>
    <t>쳤구나</t>
  </si>
  <si>
    <t>쳤다</t>
  </si>
  <si>
    <t>초</t>
  </si>
  <si>
    <t>초능력자</t>
  </si>
  <si>
    <t>초대</t>
  </si>
  <si>
    <t>초대형</t>
  </si>
  <si>
    <t>초등학생</t>
  </si>
  <si>
    <t>초딩</t>
  </si>
  <si>
    <t>초록</t>
  </si>
  <si>
    <t>초반</t>
  </si>
  <si>
    <t>초점</t>
  </si>
  <si>
    <t>초콜릿</t>
  </si>
  <si>
    <t>촌스러웠음</t>
  </si>
  <si>
    <t>촌스럽</t>
  </si>
  <si>
    <t>촌스럽네</t>
  </si>
  <si>
    <t>촐</t>
  </si>
  <si>
    <t>총</t>
  </si>
  <si>
    <t>최</t>
  </si>
  <si>
    <t>최강</t>
  </si>
  <si>
    <t>최고</t>
  </si>
  <si>
    <t>최고다</t>
  </si>
  <si>
    <t>최고봉</t>
  </si>
  <si>
    <t>최고점</t>
  </si>
  <si>
    <t>최곤거</t>
  </si>
  <si>
    <t>최공</t>
  </si>
  <si>
    <t>최곸</t>
  </si>
  <si>
    <t>최근</t>
  </si>
  <si>
    <t>최대</t>
  </si>
  <si>
    <t>최대로</t>
  </si>
  <si>
    <t>최대한</t>
  </si>
  <si>
    <t>최상급</t>
  </si>
  <si>
    <t>최소한</t>
  </si>
  <si>
    <t>최악</t>
  </si>
  <si>
    <t>최애캐</t>
  </si>
  <si>
    <t>최종</t>
  </si>
  <si>
    <t>최초</t>
  </si>
  <si>
    <t>쵝오</t>
  </si>
  <si>
    <t>추가</t>
  </si>
  <si>
    <t>추구</t>
  </si>
  <si>
    <t>추억</t>
  </si>
  <si>
    <t>추천</t>
  </si>
  <si>
    <t>추하는</t>
  </si>
  <si>
    <t>축복</t>
  </si>
  <si>
    <t>출동</t>
  </si>
  <si>
    <t>출발</t>
  </si>
  <si>
    <t>출연</t>
  </si>
  <si>
    <t>출한</t>
  </si>
  <si>
    <t>충격</t>
  </si>
  <si>
    <t>충분</t>
  </si>
  <si>
    <t>충분하다고</t>
  </si>
  <si>
    <t>충분하지는</t>
  </si>
  <si>
    <t>충분한</t>
  </si>
  <si>
    <t>충분함</t>
  </si>
  <si>
    <t>충분했다</t>
  </si>
  <si>
    <t>충분히</t>
  </si>
  <si>
    <t>충실하다</t>
  </si>
  <si>
    <t>충실하자</t>
  </si>
  <si>
    <t>충전</t>
  </si>
  <si>
    <t>취급</t>
  </si>
  <si>
    <t>취미</t>
  </si>
  <si>
    <t>취한</t>
  </si>
  <si>
    <t>취향</t>
  </si>
  <si>
    <t>측면</t>
  </si>
  <si>
    <t>츰</t>
  </si>
  <si>
    <t>치</t>
  </si>
  <si>
    <t>치가</t>
  </si>
  <si>
    <t>치고</t>
  </si>
  <si>
    <t>치곤</t>
  </si>
  <si>
    <t>치는</t>
  </si>
  <si>
    <t>치는거</t>
  </si>
  <si>
    <t>치는게</t>
  </si>
  <si>
    <t>치닫을</t>
  </si>
  <si>
    <t>치도</t>
  </si>
  <si>
    <t>치면</t>
  </si>
  <si>
    <t>치자</t>
  </si>
  <si>
    <t>치중</t>
  </si>
  <si>
    <t>치켜세울</t>
  </si>
  <si>
    <t>치킨</t>
  </si>
  <si>
    <t>치타</t>
  </si>
  <si>
    <t>친구</t>
  </si>
  <si>
    <t>친하던데</t>
  </si>
  <si>
    <t>칠</t>
  </si>
  <si>
    <t>칠때</t>
  </si>
  <si>
    <t>칠한</t>
  </si>
  <si>
    <t>침공</t>
  </si>
  <si>
    <t>카리스마</t>
  </si>
  <si>
    <t>카사노바</t>
  </si>
  <si>
    <t>카이</t>
  </si>
  <si>
    <t>카타르</t>
  </si>
  <si>
    <t>캐</t>
  </si>
  <si>
    <t>캐리</t>
  </si>
  <si>
    <t>캐릭</t>
  </si>
  <si>
    <t>캐릭터</t>
  </si>
  <si>
    <t>캐스팅</t>
  </si>
  <si>
    <t>캐슬</t>
  </si>
  <si>
    <t>캡</t>
  </si>
  <si>
    <t>캡아가</t>
  </si>
  <si>
    <t>캡틴</t>
  </si>
  <si>
    <t>캡틴마블</t>
  </si>
  <si>
    <t>캡틴아메리카</t>
  </si>
  <si>
    <t>캣</t>
  </si>
  <si>
    <t>커버</t>
  </si>
  <si>
    <t>커서</t>
  </si>
  <si>
    <t>커스틴</t>
  </si>
  <si>
    <t>커진</t>
  </si>
  <si>
    <t>컨데</t>
  </si>
  <si>
    <t>컬쳐쇼크</t>
  </si>
  <si>
    <t>컴</t>
  </si>
  <si>
    <t>컴터</t>
  </si>
  <si>
    <t>컴퓨터</t>
  </si>
  <si>
    <t>컷</t>
  </si>
  <si>
    <t>컸나</t>
  </si>
  <si>
    <t>컸던걸</t>
  </si>
  <si>
    <t>컸지</t>
  </si>
  <si>
    <t>케리</t>
  </si>
  <si>
    <t>케릭</t>
  </si>
  <si>
    <t>케미</t>
  </si>
  <si>
    <t>케이스</t>
  </si>
  <si>
    <t>켑틴</t>
  </si>
  <si>
    <t>켜서</t>
  </si>
  <si>
    <t>켜준</t>
  </si>
  <si>
    <t>코</t>
  </si>
  <si>
    <t>코드</t>
  </si>
  <si>
    <t>코로나</t>
  </si>
  <si>
    <t>코미디</t>
  </si>
  <si>
    <t>코믹</t>
  </si>
  <si>
    <t>코믹스</t>
  </si>
  <si>
    <t>코비</t>
  </si>
  <si>
    <t>코스츔</t>
  </si>
  <si>
    <t>코스프레</t>
  </si>
  <si>
    <t>콜</t>
  </si>
  <si>
    <t>콜슨</t>
  </si>
  <si>
    <t>콤비네이션</t>
  </si>
  <si>
    <t>쾌</t>
  </si>
  <si>
    <t>쾌감</t>
  </si>
  <si>
    <t>쿠키</t>
  </si>
  <si>
    <t>쿡</t>
  </si>
  <si>
    <t>쿨하다</t>
  </si>
  <si>
    <t>쿨한</t>
  </si>
  <si>
    <t>쿵파바바방</t>
  </si>
  <si>
    <t>퀄</t>
  </si>
  <si>
    <t>퀄리티</t>
  </si>
  <si>
    <t>퀸스</t>
  </si>
  <si>
    <t>큘러</t>
  </si>
  <si>
    <t>크</t>
  </si>
  <si>
    <t>크고</t>
  </si>
  <si>
    <t>크네</t>
  </si>
  <si>
    <t>크다</t>
  </si>
  <si>
    <t>크래</t>
  </si>
  <si>
    <t>크래딧</t>
  </si>
  <si>
    <t>크러</t>
  </si>
  <si>
    <t>크레딧</t>
  </si>
  <si>
    <t>크레이지</t>
  </si>
  <si>
    <t>크렛</t>
  </si>
  <si>
    <t>크로스오버</t>
  </si>
  <si>
    <t>크리스</t>
  </si>
  <si>
    <t>크리티컬</t>
  </si>
  <si>
    <t>크면</t>
  </si>
  <si>
    <t>크엿어</t>
  </si>
  <si>
    <t>크크</t>
  </si>
  <si>
    <t>큰</t>
  </si>
  <si>
    <t>큰것</t>
  </si>
  <si>
    <t>클</t>
  </si>
  <si>
    <t>클라</t>
  </si>
  <si>
    <t>클락</t>
  </si>
  <si>
    <t>클래스</t>
  </si>
  <si>
    <t>클한</t>
  </si>
  <si>
    <t>큼</t>
  </si>
  <si>
    <t>키드</t>
  </si>
  <si>
    <t>킬링</t>
  </si>
  <si>
    <t>킬링타임</t>
  </si>
  <si>
    <t>킹왕짱</t>
  </si>
  <si>
    <t>타</t>
  </si>
  <si>
    <t>타샤</t>
  </si>
  <si>
    <t>타임</t>
  </si>
  <si>
    <t>타작</t>
  </si>
  <si>
    <t>탄</t>
  </si>
  <si>
    <t>탄생</t>
  </si>
  <si>
    <t>탄에</t>
  </si>
  <si>
    <t>탄에서는</t>
  </si>
  <si>
    <t>탄을</t>
  </si>
  <si>
    <t>탄이</t>
  </si>
  <si>
    <t>탄탄하고</t>
  </si>
  <si>
    <t>탄탄한</t>
  </si>
  <si>
    <t>탄탄했고</t>
  </si>
  <si>
    <t>탑</t>
  </si>
  <si>
    <t>탓</t>
  </si>
  <si>
    <t>탕슈육</t>
  </si>
  <si>
    <t>태어나서</t>
  </si>
  <si>
    <t>터</t>
  </si>
  <si>
    <t>터뜨릴</t>
  </si>
  <si>
    <t>터미네이터</t>
  </si>
  <si>
    <t>터졌음</t>
  </si>
  <si>
    <t>터지게</t>
  </si>
  <si>
    <t>터지는</t>
  </si>
  <si>
    <t>터지듯</t>
  </si>
  <si>
    <t>터짐</t>
  </si>
  <si>
    <t>터짐에도</t>
  </si>
  <si>
    <t>턱</t>
  </si>
  <si>
    <t>테</t>
  </si>
  <si>
    <t>테이크</t>
  </si>
  <si>
    <t>텐데</t>
  </si>
  <si>
    <t>토니</t>
  </si>
  <si>
    <t>토니스타크</t>
  </si>
  <si>
    <t>토달</t>
  </si>
  <si>
    <t>토록</t>
  </si>
  <si>
    <t>토르</t>
  </si>
  <si>
    <t>토비</t>
  </si>
  <si>
    <t>토사</t>
  </si>
  <si>
    <t>토요일</t>
  </si>
  <si>
    <t>톰</t>
  </si>
  <si>
    <t>톰히</t>
  </si>
  <si>
    <t>통괘</t>
  </si>
  <si>
    <t>통제</t>
  </si>
  <si>
    <t>통쾌</t>
  </si>
  <si>
    <t>통쾌하게</t>
  </si>
  <si>
    <t>통쾌하고</t>
  </si>
  <si>
    <t>통쾌하구먼</t>
  </si>
  <si>
    <t>통쾌한</t>
  </si>
  <si>
    <t>통쾌함</t>
  </si>
  <si>
    <t>통쾌함이</t>
  </si>
  <si>
    <t>통해</t>
  </si>
  <si>
    <t>투</t>
  </si>
  <si>
    <t>투신</t>
  </si>
  <si>
    <t>투합</t>
  </si>
  <si>
    <t>튀겨</t>
  </si>
  <si>
    <t>튕겨</t>
  </si>
  <si>
    <t>트랜스포머</t>
  </si>
  <si>
    <t>트렌스포머</t>
  </si>
  <si>
    <t>트론</t>
  </si>
  <si>
    <t>트리</t>
  </si>
  <si>
    <t>트포</t>
  </si>
  <si>
    <t>특급</t>
  </si>
  <si>
    <t>특별하진</t>
  </si>
  <si>
    <t>특별한</t>
  </si>
  <si>
    <t>특별할</t>
  </si>
  <si>
    <t>특별함이</t>
  </si>
  <si>
    <t>특성</t>
  </si>
  <si>
    <t>특유</t>
  </si>
  <si>
    <t>특징</t>
  </si>
  <si>
    <t>특화된</t>
  </si>
  <si>
    <t>특히</t>
  </si>
  <si>
    <t>튼</t>
  </si>
  <si>
    <t>튼튼데스넼</t>
  </si>
  <si>
    <t>튼튼하고</t>
  </si>
  <si>
    <t>틀</t>
  </si>
  <si>
    <t>틈</t>
  </si>
  <si>
    <t>틈틈히</t>
  </si>
  <si>
    <t>티</t>
  </si>
  <si>
    <t>티격태격</t>
  </si>
  <si>
    <t>티격태격해</t>
  </si>
  <si>
    <t>티나</t>
  </si>
  <si>
    <t>티비</t>
  </si>
  <si>
    <t>티켓</t>
  </si>
  <si>
    <t>틱</t>
  </si>
  <si>
    <t>팀</t>
  </si>
  <si>
    <t>팀워크</t>
  </si>
  <si>
    <t>팀웍</t>
  </si>
  <si>
    <t>팀플</t>
  </si>
  <si>
    <t>파괴</t>
  </si>
  <si>
    <t>파괴신</t>
  </si>
  <si>
    <t>파악</t>
  </si>
  <si>
    <t>파워</t>
  </si>
  <si>
    <t>파워레인저</t>
  </si>
  <si>
    <t>파이팅</t>
  </si>
  <si>
    <t>파장</t>
  </si>
  <si>
    <t>파트</t>
  </si>
  <si>
    <t>파티</t>
  </si>
  <si>
    <t>팍팍</t>
  </si>
  <si>
    <t>판</t>
  </si>
  <si>
    <t>판권</t>
  </si>
  <si>
    <t>판도</t>
  </si>
  <si>
    <t>판이</t>
  </si>
  <si>
    <t>판치는</t>
  </si>
  <si>
    <t>판타스틱</t>
  </si>
  <si>
    <t>판타지</t>
  </si>
  <si>
    <t>팔로</t>
  </si>
  <si>
    <t>팝콘</t>
  </si>
  <si>
    <t>패</t>
  </si>
  <si>
    <t>패대기씬</t>
  </si>
  <si>
    <t>팬</t>
  </si>
  <si>
    <t>팬서비스</t>
  </si>
  <si>
    <t>팬심</t>
  </si>
  <si>
    <t>팰때</t>
  </si>
  <si>
    <t>퍈편</t>
  </si>
  <si>
    <t>퍼니셔</t>
  </si>
  <si>
    <t>퍼스</t>
  </si>
  <si>
    <t>퍼스트</t>
  </si>
  <si>
    <t>퍼스트어벤져</t>
  </si>
  <si>
    <t>퍼짐</t>
  </si>
  <si>
    <t>퍼클</t>
  </si>
  <si>
    <t>페이</t>
  </si>
  <si>
    <t>페이지</t>
  </si>
  <si>
    <t>편</t>
  </si>
  <si>
    <t>편견</t>
  </si>
  <si>
    <t>편꼭</t>
  </si>
  <si>
    <t>편도</t>
  </si>
  <si>
    <t>편의</t>
  </si>
  <si>
    <t>편이</t>
  </si>
  <si>
    <t>편이었는데</t>
  </si>
  <si>
    <t>편임</t>
  </si>
  <si>
    <t>편하게</t>
  </si>
  <si>
    <t>펼쳐주니</t>
  </si>
  <si>
    <t>펼쳐진다</t>
  </si>
  <si>
    <t>펼치는</t>
  </si>
  <si>
    <t>평</t>
  </si>
  <si>
    <t>평가</t>
  </si>
  <si>
    <t>평론가</t>
  </si>
  <si>
    <t>평민</t>
  </si>
  <si>
    <t>평범한</t>
  </si>
  <si>
    <t>평생</t>
  </si>
  <si>
    <t>평소</t>
  </si>
  <si>
    <t>평이</t>
  </si>
  <si>
    <t>평점</t>
  </si>
  <si>
    <t>평타</t>
  </si>
  <si>
    <t>평화</t>
  </si>
  <si>
    <t>폐지</t>
  </si>
  <si>
    <t>포격</t>
  </si>
  <si>
    <t>포스</t>
  </si>
  <si>
    <t>포스터</t>
  </si>
  <si>
    <t>포에버</t>
  </si>
  <si>
    <t>포커스</t>
  </si>
  <si>
    <t>포탈</t>
  </si>
  <si>
    <t>포함</t>
  </si>
  <si>
    <t>폭발</t>
  </si>
  <si>
    <t>폭스</t>
  </si>
  <si>
    <t>폰</t>
  </si>
  <si>
    <t>표</t>
  </si>
  <si>
    <t>표본</t>
  </si>
  <si>
    <t>표현</t>
  </si>
  <si>
    <t>푹</t>
  </si>
  <si>
    <t>풀</t>
  </si>
  <si>
    <t>풀기</t>
  </si>
  <si>
    <t>풀리는</t>
  </si>
  <si>
    <t>풀발</t>
  </si>
  <si>
    <t>풀어</t>
  </si>
  <si>
    <t>풀템</t>
  </si>
  <si>
    <t>품질</t>
  </si>
  <si>
    <t>풍</t>
  </si>
  <si>
    <t>풍부</t>
  </si>
  <si>
    <t>풍부한</t>
  </si>
  <si>
    <t>퓨리</t>
  </si>
  <si>
    <t>퓨전</t>
  </si>
  <si>
    <t>프로</t>
  </si>
  <si>
    <t>프로그램</t>
  </si>
  <si>
    <t>프로젝트</t>
  </si>
  <si>
    <t>프로토스</t>
  </si>
  <si>
    <t>프리퀄</t>
  </si>
  <si>
    <t>플</t>
  </si>
  <si>
    <t>플레이</t>
  </si>
  <si>
    <t>플롯</t>
  </si>
  <si>
    <t>피곤하셨던듯</t>
  </si>
  <si>
    <t>피곤한</t>
  </si>
  <si>
    <t>피날레</t>
  </si>
  <si>
    <t>피디</t>
  </si>
  <si>
    <t>피해</t>
  </si>
  <si>
    <t>픽션</t>
  </si>
  <si>
    <t>필</t>
  </si>
  <si>
    <t>필름</t>
  </si>
  <si>
    <t>필사</t>
  </si>
  <si>
    <t>필수요소</t>
  </si>
  <si>
    <t>필요</t>
  </si>
  <si>
    <t>필요없네</t>
  </si>
  <si>
    <t>필요없네요</t>
  </si>
  <si>
    <t>필요없는</t>
  </si>
  <si>
    <t>필요없다</t>
  </si>
  <si>
    <t>필요없어요</t>
  </si>
  <si>
    <t>필요없음</t>
  </si>
  <si>
    <t>필요없이</t>
  </si>
  <si>
    <t>필요없죠</t>
  </si>
  <si>
    <t>필요하나</t>
  </si>
  <si>
    <t>필요하냐</t>
  </si>
  <si>
    <t>필요한가</t>
  </si>
  <si>
    <t>필요할까</t>
  </si>
  <si>
    <t>필요해</t>
  </si>
  <si>
    <t>필히</t>
  </si>
  <si>
    <t>하</t>
  </si>
  <si>
    <t>하게</t>
  </si>
  <si>
    <t>하겟다</t>
  </si>
  <si>
    <t>하겠나</t>
  </si>
  <si>
    <t>하겠다</t>
  </si>
  <si>
    <t>하고</t>
  </si>
  <si>
    <t>하고는</t>
  </si>
  <si>
    <t>하고다시</t>
  </si>
  <si>
    <t>하고싶은</t>
  </si>
  <si>
    <t>하기</t>
  </si>
  <si>
    <t>하기가</t>
  </si>
  <si>
    <t>하기까지</t>
  </si>
  <si>
    <t>하기보다</t>
  </si>
  <si>
    <t>하기에</t>
  </si>
  <si>
    <t>하기에도</t>
  </si>
  <si>
    <t>하기전에</t>
  </si>
  <si>
    <t>하길래</t>
  </si>
  <si>
    <t>하나</t>
  </si>
  <si>
    <t>하나같이</t>
  </si>
  <si>
    <t>하나로</t>
  </si>
  <si>
    <t>하내</t>
  </si>
  <si>
    <t>하냐</t>
  </si>
  <si>
    <t>하네</t>
  </si>
  <si>
    <t>하네요</t>
  </si>
  <si>
    <t>하는</t>
  </si>
  <si>
    <t>하는가</t>
  </si>
  <si>
    <t>하는거</t>
  </si>
  <si>
    <t>하는거지</t>
  </si>
  <si>
    <t>하는건</t>
  </si>
  <si>
    <t>하는건데</t>
  </si>
  <si>
    <t>하는것</t>
  </si>
  <si>
    <t>하는게</t>
  </si>
  <si>
    <t>하는구나</t>
  </si>
  <si>
    <t>하는데</t>
  </si>
  <si>
    <t>하는듯</t>
  </si>
  <si>
    <t>하는시는지</t>
  </si>
  <si>
    <t>하는지</t>
  </si>
  <si>
    <t>하니</t>
  </si>
  <si>
    <t>하니다</t>
  </si>
  <si>
    <t>하다</t>
  </si>
  <si>
    <t>하다가</t>
  </si>
  <si>
    <t>하다고</t>
  </si>
  <si>
    <t>하다니</t>
  </si>
  <si>
    <t>하다만</t>
  </si>
  <si>
    <t>하더라</t>
  </si>
  <si>
    <t>하던</t>
  </si>
  <si>
    <t>하도</t>
  </si>
  <si>
    <t>하드</t>
  </si>
  <si>
    <t>하라</t>
  </si>
  <si>
    <t>하루</t>
  </si>
  <si>
    <t>하리</t>
  </si>
  <si>
    <t>하면</t>
  </si>
  <si>
    <t>하면서</t>
  </si>
  <si>
    <t>하세요</t>
  </si>
  <si>
    <t>하셔서</t>
  </si>
  <si>
    <t>하셔야</t>
  </si>
  <si>
    <t>하시고</t>
  </si>
  <si>
    <t>하시는데</t>
  </si>
  <si>
    <t>하실거면</t>
  </si>
  <si>
    <t>하와이</t>
  </si>
  <si>
    <t>하위</t>
  </si>
  <si>
    <t>하이라이트</t>
  </si>
  <si>
    <t>하자</t>
  </si>
  <si>
    <t>하자면</t>
  </si>
  <si>
    <t>하주</t>
  </si>
  <si>
    <t>하지</t>
  </si>
  <si>
    <t>하지만</t>
  </si>
  <si>
    <t>하지맙시</t>
  </si>
  <si>
    <t>하품</t>
  </si>
  <si>
    <t>하하</t>
  </si>
  <si>
    <t>학교</t>
  </si>
  <si>
    <t>한</t>
  </si>
  <si>
    <t>한가운데</t>
  </si>
  <si>
    <t>한가지</t>
  </si>
  <si>
    <t>한거고</t>
  </si>
  <si>
    <t>한거였다</t>
  </si>
  <si>
    <t>한게</t>
  </si>
  <si>
    <t>한계</t>
  </si>
  <si>
    <t>한국</t>
  </si>
  <si>
    <t>한국영</t>
  </si>
  <si>
    <t>한꺼</t>
  </si>
  <si>
    <t>한껏</t>
  </si>
  <si>
    <t>한다</t>
  </si>
  <si>
    <t>한다고</t>
  </si>
  <si>
    <t>한다니</t>
  </si>
  <si>
    <t>한데</t>
  </si>
  <si>
    <t>한마디</t>
  </si>
  <si>
    <t>한바탕</t>
  </si>
  <si>
    <t>한반도</t>
  </si>
  <si>
    <t>한번</t>
  </si>
  <si>
    <t>한수</t>
  </si>
  <si>
    <t>한심하게</t>
  </si>
  <si>
    <t>한영화니</t>
  </si>
  <si>
    <t>한이다</t>
  </si>
  <si>
    <t>한자리</t>
  </si>
  <si>
    <t>한장</t>
  </si>
  <si>
    <t>한탄</t>
  </si>
  <si>
    <t>한테</t>
  </si>
  <si>
    <t>한텐</t>
  </si>
  <si>
    <t>한판</t>
  </si>
  <si>
    <t>한편</t>
  </si>
  <si>
    <t>할</t>
  </si>
  <si>
    <t>할거</t>
  </si>
  <si>
    <t>할것도</t>
  </si>
  <si>
    <t>할꺼면</t>
  </si>
  <si>
    <t>할께요</t>
  </si>
  <si>
    <t>할듯</t>
  </si>
  <si>
    <t>할래</t>
  </si>
  <si>
    <t>할래도</t>
  </si>
  <si>
    <t>할려면</t>
  </si>
  <si>
    <t>할리우드</t>
  </si>
  <si>
    <t>할만</t>
  </si>
  <si>
    <t>할말이</t>
  </si>
  <si>
    <t>할수</t>
  </si>
  <si>
    <t>할수가있지</t>
  </si>
  <si>
    <t>할수도</t>
  </si>
  <si>
    <t>할수록</t>
  </si>
  <si>
    <t>할수어</t>
  </si>
  <si>
    <t>할아버지</t>
  </si>
  <si>
    <t>할인</t>
  </si>
  <si>
    <t>할지</t>
  </si>
  <si>
    <t>할텐데</t>
  </si>
  <si>
    <t>함</t>
  </si>
  <si>
    <t>함께</t>
  </si>
  <si>
    <t>함께라서</t>
  </si>
  <si>
    <t>함아주</t>
  </si>
  <si>
    <t>합니다</t>
  </si>
  <si>
    <t>합류</t>
  </si>
  <si>
    <t>합성</t>
  </si>
  <si>
    <t>합시다</t>
  </si>
  <si>
    <t>합일</t>
  </si>
  <si>
    <t>합작</t>
  </si>
  <si>
    <t>합쳐</t>
  </si>
  <si>
    <t>합쳐놓으니</t>
  </si>
  <si>
    <t>합쳐진</t>
  </si>
  <si>
    <t>합치</t>
  </si>
  <si>
    <t>합친다는</t>
  </si>
  <si>
    <t>항상</t>
  </si>
  <si>
    <t>해</t>
  </si>
  <si>
    <t>해결</t>
  </si>
  <si>
    <t>해낸</t>
  </si>
  <si>
    <t>해냇네</t>
  </si>
  <si>
    <t>해냈다</t>
  </si>
  <si>
    <t>해냈어</t>
  </si>
  <si>
    <t>해놓고</t>
  </si>
  <si>
    <t>해당</t>
  </si>
  <si>
    <t>해도</t>
  </si>
  <si>
    <t>해라</t>
  </si>
  <si>
    <t>해리포터</t>
  </si>
  <si>
    <t>해먹</t>
  </si>
  <si>
    <t>해보시면</t>
  </si>
  <si>
    <t>해본</t>
  </si>
  <si>
    <t>해본다</t>
  </si>
  <si>
    <t>해볼꼐요</t>
  </si>
  <si>
    <t>해봅니당</t>
  </si>
  <si>
    <t>해봐도</t>
  </si>
  <si>
    <t>해서</t>
  </si>
  <si>
    <t>해서나</t>
  </si>
  <si>
    <t>해안가</t>
  </si>
  <si>
    <t>해야</t>
  </si>
  <si>
    <t>해야겠다</t>
  </si>
  <si>
    <t>해야겠어</t>
  </si>
  <si>
    <t>해야지</t>
  </si>
  <si>
    <t>해야하나</t>
  </si>
  <si>
    <t>해오던</t>
  </si>
  <si>
    <t>해요</t>
  </si>
  <si>
    <t>해주고</t>
  </si>
  <si>
    <t>해주내요</t>
  </si>
  <si>
    <t>해주는</t>
  </si>
  <si>
    <t>해주지</t>
  </si>
  <si>
    <t>해준</t>
  </si>
  <si>
    <t>해준다</t>
  </si>
  <si>
    <t>해줘야</t>
  </si>
  <si>
    <t>해줘요</t>
  </si>
  <si>
    <t>해줬</t>
  </si>
  <si>
    <t>해줬으면</t>
  </si>
  <si>
    <t>해지는</t>
  </si>
  <si>
    <t>해치워</t>
  </si>
  <si>
    <t>핵</t>
  </si>
  <si>
    <t>핵꿀</t>
  </si>
  <si>
    <t>핵꿀잼</t>
  </si>
  <si>
    <t>핵잼</t>
  </si>
  <si>
    <t>핵터</t>
  </si>
  <si>
    <t>핵폭탄</t>
  </si>
  <si>
    <t>햄</t>
  </si>
  <si>
    <t>햄스워스</t>
  </si>
  <si>
    <t>햇</t>
  </si>
  <si>
    <t>했겠는가</t>
  </si>
  <si>
    <t>했겠음</t>
  </si>
  <si>
    <t>했고</t>
  </si>
  <si>
    <t>했구만</t>
  </si>
  <si>
    <t>했길래</t>
  </si>
  <si>
    <t>했나</t>
  </si>
  <si>
    <t>했네</t>
  </si>
  <si>
    <t>했는대</t>
  </si>
  <si>
    <t>했는데</t>
  </si>
  <si>
    <t>했는데요</t>
  </si>
  <si>
    <t>했는지</t>
  </si>
  <si>
    <t>했다</t>
  </si>
  <si>
    <t>했다고</t>
  </si>
  <si>
    <t>했다면</t>
  </si>
  <si>
    <t>했더니</t>
  </si>
  <si>
    <t>했던</t>
  </si>
  <si>
    <t>했서</t>
  </si>
  <si>
    <t>했슴</t>
  </si>
  <si>
    <t>했어요</t>
  </si>
  <si>
    <t>했었는데</t>
  </si>
  <si>
    <t>했었다</t>
  </si>
  <si>
    <t>했으나</t>
  </si>
  <si>
    <t>했으면</t>
  </si>
  <si>
    <t>했음</t>
  </si>
  <si>
    <t>했지</t>
  </si>
  <si>
    <t>했지만</t>
  </si>
  <si>
    <t>행보</t>
  </si>
  <si>
    <t>행복하다</t>
  </si>
  <si>
    <t>행복해</t>
  </si>
  <si>
    <t>행복했다</t>
  </si>
  <si>
    <t>행성</t>
  </si>
  <si>
    <t>햐</t>
  </si>
  <si>
    <t>향</t>
  </si>
  <si>
    <t>향연</t>
  </si>
  <si>
    <t>허</t>
  </si>
  <si>
    <t>허나</t>
  </si>
  <si>
    <t>허니</t>
  </si>
  <si>
    <t>허덕이고</t>
  </si>
  <si>
    <t>허물</t>
  </si>
  <si>
    <t>허유</t>
  </si>
  <si>
    <t>허지웅</t>
  </si>
  <si>
    <t>허허</t>
  </si>
  <si>
    <t>헉</t>
  </si>
  <si>
    <t>헌신</t>
  </si>
  <si>
    <t>헐</t>
  </si>
  <si>
    <t>헐리우드</t>
  </si>
  <si>
    <t>헐리웃</t>
  </si>
  <si>
    <t>헐크</t>
  </si>
  <si>
    <t>헛</t>
  </si>
  <si>
    <t>헤</t>
  </si>
  <si>
    <t>헤헤</t>
  </si>
  <si>
    <t>헬리</t>
  </si>
  <si>
    <t>헷갈려서</t>
  </si>
  <si>
    <t>혁명</t>
  </si>
  <si>
    <t>현</t>
  </si>
  <si>
    <t>현란한</t>
  </si>
  <si>
    <t>현실</t>
  </si>
  <si>
    <t>현재</t>
  </si>
  <si>
    <t>협동</t>
  </si>
  <si>
    <t>협력</t>
  </si>
  <si>
    <t>협엽</t>
  </si>
  <si>
    <t>형</t>
  </si>
  <si>
    <t>형제</t>
  </si>
  <si>
    <t>호</t>
  </si>
  <si>
    <t>호강</t>
  </si>
  <si>
    <t>호불호</t>
  </si>
  <si>
    <t>호쾌</t>
  </si>
  <si>
    <t>호크아이</t>
  </si>
  <si>
    <t>호호</t>
  </si>
  <si>
    <t>호화</t>
  </si>
  <si>
    <t>혹</t>
  </si>
  <si>
    <t>혹은</t>
  </si>
  <si>
    <t>혼</t>
  </si>
  <si>
    <t>혼자</t>
  </si>
  <si>
    <t>홀로</t>
  </si>
  <si>
    <t>홍길동</t>
  </si>
  <si>
    <t>화</t>
  </si>
  <si>
    <t>화가</t>
  </si>
  <si>
    <t>화관</t>
  </si>
  <si>
    <t>화끈하게</t>
  </si>
  <si>
    <t>화끈하고</t>
  </si>
  <si>
    <t>화끈하구만</t>
  </si>
  <si>
    <t>화끈하긴</t>
  </si>
  <si>
    <t>화끈하다</t>
  </si>
  <si>
    <t>화끈한</t>
  </si>
  <si>
    <t>화끈한거</t>
  </si>
  <si>
    <t>화나서</t>
  </si>
  <si>
    <t>화나있어요</t>
  </si>
  <si>
    <t>화답</t>
  </si>
  <si>
    <t>화려</t>
  </si>
  <si>
    <t>화려하게</t>
  </si>
  <si>
    <t>화려하고</t>
  </si>
  <si>
    <t>화려하다</t>
  </si>
  <si>
    <t>화려하다고</t>
  </si>
  <si>
    <t>화려한</t>
  </si>
  <si>
    <t>화려함</t>
  </si>
  <si>
    <t>화려함에</t>
  </si>
  <si>
    <t>화려함으로</t>
  </si>
  <si>
    <t>화려함을</t>
  </si>
  <si>
    <t>화려함의</t>
  </si>
  <si>
    <t>화려함이</t>
  </si>
  <si>
    <t>화려해</t>
  </si>
  <si>
    <t>화려해서</t>
  </si>
  <si>
    <t>화려했으나</t>
  </si>
  <si>
    <t>화려했지만</t>
  </si>
  <si>
    <t>화룡</t>
  </si>
  <si>
    <t>화면</t>
  </si>
  <si>
    <t>화보</t>
  </si>
  <si>
    <t>화비</t>
  </si>
  <si>
    <t>화이트</t>
  </si>
  <si>
    <t>화중</t>
  </si>
  <si>
    <t>화표</t>
  </si>
  <si>
    <t>화학</t>
  </si>
  <si>
    <t>화합</t>
  </si>
  <si>
    <t>확실하게</t>
  </si>
  <si>
    <t>확실한건</t>
  </si>
  <si>
    <t>확실합니다</t>
  </si>
  <si>
    <t>확실해서</t>
  </si>
  <si>
    <t>확실히</t>
  </si>
  <si>
    <t>확인</t>
  </si>
  <si>
    <t>환상</t>
  </si>
  <si>
    <t>환장하는</t>
  </si>
  <si>
    <t>환장하는지</t>
  </si>
  <si>
    <t>환타</t>
  </si>
  <si>
    <t>활</t>
  </si>
  <si>
    <t>활동</t>
  </si>
  <si>
    <t>활약</t>
  </si>
  <si>
    <t>황</t>
  </si>
  <si>
    <t>황금</t>
  </si>
  <si>
    <t>황당함</t>
  </si>
  <si>
    <t>황홀</t>
  </si>
  <si>
    <t>회</t>
  </si>
  <si>
    <t>회사</t>
  </si>
  <si>
    <t>회식</t>
  </si>
  <si>
    <t>획</t>
  </si>
  <si>
    <t>획일</t>
  </si>
  <si>
    <t>효과</t>
  </si>
  <si>
    <t>후</t>
  </si>
  <si>
    <t>후던가</t>
  </si>
  <si>
    <t>후레쉬맨</t>
  </si>
  <si>
    <t>후반</t>
  </si>
  <si>
    <t>후벼팔</t>
  </si>
  <si>
    <t>후속</t>
  </si>
  <si>
    <t>후속작</t>
  </si>
  <si>
    <t>후의</t>
  </si>
  <si>
    <t>후편</t>
  </si>
  <si>
    <t>후회</t>
  </si>
  <si>
    <t>훌륭하고</t>
  </si>
  <si>
    <t>훌륭하다</t>
  </si>
  <si>
    <t>훌륭한</t>
  </si>
  <si>
    <t>훌륭한데</t>
  </si>
  <si>
    <t>훌륭함</t>
  </si>
  <si>
    <t>훌륭해요</t>
  </si>
  <si>
    <t>훌륭햇다</t>
  </si>
  <si>
    <t>훌륭했지만</t>
  </si>
  <si>
    <t>훗날</t>
  </si>
  <si>
    <t>훨씬</t>
  </si>
  <si>
    <t>휴가</t>
  </si>
  <si>
    <t>휴식</t>
  </si>
  <si>
    <t>흐려지지</t>
  </si>
  <si>
    <t>흐를수록</t>
  </si>
  <si>
    <t>흐름</t>
  </si>
  <si>
    <t>흔드는</t>
  </si>
  <si>
    <t>흔든거가지고</t>
  </si>
  <si>
    <t>흔들림</t>
  </si>
  <si>
    <t>흔하지</t>
  </si>
  <si>
    <t>흔한</t>
  </si>
  <si>
    <t>흘러</t>
  </si>
  <si>
    <t>흘러간</t>
  </si>
  <si>
    <t>흠</t>
  </si>
  <si>
    <t>흠잡을데</t>
  </si>
  <si>
    <t>흥</t>
  </si>
  <si>
    <t>흥미</t>
  </si>
  <si>
    <t>흥미로워서</t>
  </si>
  <si>
    <t>흥미로웠음</t>
  </si>
  <si>
    <t>흥미롭네요</t>
  </si>
  <si>
    <t>흥미진진</t>
  </si>
  <si>
    <t>흥분</t>
  </si>
  <si>
    <t>흥행</t>
  </si>
  <si>
    <t>희</t>
  </si>
  <si>
    <t>희생</t>
  </si>
  <si>
    <t>히</t>
  </si>
  <si>
    <t>히로</t>
  </si>
  <si>
    <t>히어로</t>
  </si>
  <si>
    <t>히어로즈</t>
  </si>
  <si>
    <t>힌트</t>
  </si>
  <si>
    <t>힐</t>
  </si>
  <si>
    <t>힘</t>
  </si>
  <si>
    <t>힘드나</t>
  </si>
  <si>
    <t>힘드니</t>
  </si>
  <si>
    <t>힘들</t>
  </si>
  <si>
    <t>힘들다</t>
  </si>
  <si>
    <t>힘들다고</t>
  </si>
  <si>
    <t>힘들듯</t>
  </si>
  <si>
    <t>힘들어</t>
  </si>
  <si>
    <t>힘들어서</t>
  </si>
  <si>
    <t>힘들었던</t>
  </si>
  <si>
    <t>힣</t>
  </si>
  <si>
    <t>통합</t>
    <phoneticPr fontId="1" type="noConversion"/>
  </si>
  <si>
    <t>평점</t>
    <phoneticPr fontId="1" type="noConversion"/>
  </si>
  <si>
    <t>상대빈도</t>
    <phoneticPr fontId="1" type="noConversion"/>
  </si>
  <si>
    <t>개수 : 상대빈도</t>
  </si>
  <si>
    <t>열 레이블</t>
  </si>
  <si>
    <t>(비어 있음)</t>
  </si>
  <si>
    <t>총합계</t>
  </si>
  <si>
    <t>행 레이블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</si>
</sst>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176" fontId="0" fillId="0" borderId="0" xfId="0" applyNumberFormat="1">
      <alignment vertical="center"/>
    </xf>
    <xf numFmtId="9" fontId="0" fillId="0" borderId="0" xfId="0" applyNumberFormat="1">
      <alignment vertical="center"/>
    </xf>
    <xf numFmtId="20" fontId="0" fillId="0" borderId="0" xfId="0" applyNumberFormat="1">
      <alignmen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a" refreshedDate="44166.847320370369" createdVersion="4" refreshedVersion="4" minRefreshableVersion="3" recordCount="10329">
  <cacheSource type="worksheet">
    <worksheetSource ref="A1:F1048576" sheet="Sheet1"/>
  </cacheSource>
  <cacheFields count="6">
    <cacheField name="통합" numFmtId="0">
      <sharedItems containsBlank="1"/>
    </cacheField>
    <cacheField name="형태소" numFmtId="0">
      <sharedItems containsDate="1" containsBlank="1" containsMixedTypes="1" minDate="1899-12-31T00:00:00" maxDate="1900-01-08T01:29:04"/>
    </cacheField>
    <cacheField name="품사" numFmtId="0">
      <sharedItems containsBlank="1" count="19">
        <s v="Punctuation"/>
        <s v="Number"/>
        <s v="Alpha"/>
        <s v="Foreign"/>
        <s v="KoreanParticle"/>
        <s v="Josa"/>
        <s v="Verb"/>
        <s v="Noun"/>
        <s v="Adjective"/>
        <s v="Adverb"/>
        <s v="Suffix"/>
        <s v="Modifier"/>
        <s v="Determiner"/>
        <s v="Conjunction"/>
        <s v="Eomi"/>
        <s v="VerbPrefix"/>
        <s v="Exclamation"/>
        <s v="PreEomi"/>
        <m/>
      </sharedItems>
    </cacheField>
    <cacheField name="평점" numFmtId="0">
      <sharedItems containsString="0" containsBlank="1" containsNumber="1" containsInteger="1" minValue="1" maxValue="10" count="11">
        <n v="3"/>
        <n v="6"/>
        <n v="7"/>
        <n v="8"/>
        <n v="9"/>
        <n v="10"/>
        <n v="2"/>
        <n v="5"/>
        <n v="4"/>
        <n v="1"/>
        <m/>
      </sharedItems>
    </cacheField>
    <cacheField name="카운트" numFmtId="0">
      <sharedItems containsString="0" containsBlank="1" containsNumber="1" containsInteger="1" minValue="1" maxValue="369"/>
    </cacheField>
    <cacheField name="상대빈도" numFmtId="0">
      <sharedItems containsString="0" containsBlank="1" containsNumber="1" minValue="3.4702942809550253E-5" maxValue="1.2805385896724043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329">
  <r>
    <s v="!_Punctuation"/>
    <s v="!"/>
    <x v="0"/>
    <x v="0"/>
    <n v="1"/>
    <n v="3.4702942809550253E-5"/>
  </r>
  <r>
    <s v="!_Punctuation"/>
    <s v="!"/>
    <x v="0"/>
    <x v="1"/>
    <n v="1"/>
    <n v="3.4702942809550253E-5"/>
  </r>
  <r>
    <s v="!_Punctuation"/>
    <s v="!"/>
    <x v="0"/>
    <x v="2"/>
    <n v="2"/>
    <n v="6.9405885619100506E-5"/>
  </r>
  <r>
    <s v="!_Punctuation"/>
    <s v="!"/>
    <x v="0"/>
    <x v="3"/>
    <n v="16"/>
    <n v="5.5524708495280405E-4"/>
  </r>
  <r>
    <s v="!_Punctuation"/>
    <s v="!"/>
    <x v="0"/>
    <x v="4"/>
    <n v="28"/>
    <n v="9.71682398667407E-4"/>
  </r>
  <r>
    <s v="!_Punctuation"/>
    <s v="!"/>
    <x v="0"/>
    <x v="5"/>
    <n v="124"/>
    <n v="4.3031649083842306E-3"/>
  </r>
  <r>
    <s v="!!_Punctuation"/>
    <s v="!!"/>
    <x v="0"/>
    <x v="1"/>
    <n v="1"/>
    <n v="3.4702942809550253E-5"/>
  </r>
  <r>
    <s v="!!_Punctuation"/>
    <s v="!!"/>
    <x v="0"/>
    <x v="2"/>
    <n v="2"/>
    <n v="6.9405885619100506E-5"/>
  </r>
  <r>
    <s v="!!_Punctuation"/>
    <s v="!!"/>
    <x v="0"/>
    <x v="3"/>
    <n v="8"/>
    <n v="2.7762354247640202E-4"/>
  </r>
  <r>
    <s v="!!_Punctuation"/>
    <s v="!!"/>
    <x v="0"/>
    <x v="4"/>
    <n v="13"/>
    <n v="4.5113825652415323E-4"/>
  </r>
  <r>
    <s v="!!_Punctuation"/>
    <s v="!!"/>
    <x v="0"/>
    <x v="5"/>
    <n v="58"/>
    <n v="2.0127706829539144E-3"/>
  </r>
  <r>
    <s v="!!!_Punctuation"/>
    <s v="!!!"/>
    <x v="0"/>
    <x v="6"/>
    <n v="1"/>
    <n v="3.4702942809550253E-5"/>
  </r>
  <r>
    <s v="!!!_Punctuation"/>
    <s v="!!!"/>
    <x v="0"/>
    <x v="2"/>
    <n v="4"/>
    <n v="1.3881177123820101E-4"/>
  </r>
  <r>
    <s v="!!!_Punctuation"/>
    <s v="!!!"/>
    <x v="0"/>
    <x v="3"/>
    <n v="2"/>
    <n v="6.9405885619100506E-5"/>
  </r>
  <r>
    <s v="!!!_Punctuation"/>
    <s v="!!!"/>
    <x v="0"/>
    <x v="4"/>
    <n v="6"/>
    <n v="2.082176568573015E-4"/>
  </r>
  <r>
    <s v="!!!_Punctuation"/>
    <s v="!!!"/>
    <x v="0"/>
    <x v="5"/>
    <n v="21"/>
    <n v="7.2876179900055525E-4"/>
  </r>
  <r>
    <s v="!!!!_Punctuation"/>
    <s v="!!!!"/>
    <x v="0"/>
    <x v="4"/>
    <n v="3"/>
    <n v="1.0410882842865075E-4"/>
  </r>
  <r>
    <s v="!!!!_Punctuation"/>
    <s v="!!!!"/>
    <x v="0"/>
    <x v="5"/>
    <n v="11"/>
    <n v="3.8173237090505273E-4"/>
  </r>
  <r>
    <s v="!!!!!_Punctuation"/>
    <s v="!!!!!"/>
    <x v="0"/>
    <x v="4"/>
    <n v="1"/>
    <n v="3.4702942809550253E-5"/>
  </r>
  <r>
    <s v="!!!!!_Punctuation"/>
    <s v="!!!!!"/>
    <x v="0"/>
    <x v="5"/>
    <n v="4"/>
    <n v="1.3881177123820101E-4"/>
  </r>
  <r>
    <s v="!!!!!!_Punctuation"/>
    <s v="!!!!!!"/>
    <x v="0"/>
    <x v="4"/>
    <n v="1"/>
    <n v="3.4702942809550253E-5"/>
  </r>
  <r>
    <s v="!!!!!!_Punctuation"/>
    <s v="!!!!!!"/>
    <x v="0"/>
    <x v="5"/>
    <n v="3"/>
    <n v="1.0410882842865075E-4"/>
  </r>
  <r>
    <s v="!!!!!!!_Punctuation"/>
    <s v="!!!!!!!"/>
    <x v="0"/>
    <x v="5"/>
    <n v="1"/>
    <n v="3.4702942809550253E-5"/>
  </r>
  <r>
    <s v="!!!!!!!!_Punctuation"/>
    <s v="!!!!!!!!"/>
    <x v="0"/>
    <x v="5"/>
    <n v="1"/>
    <n v="3.4702942809550253E-5"/>
  </r>
  <r>
    <s v="!!!!!!!!!_Punctuation"/>
    <s v="!!!!!!!!!"/>
    <x v="0"/>
    <x v="5"/>
    <n v="2"/>
    <n v="6.9405885619100506E-5"/>
  </r>
  <r>
    <s v="!!!!!!!!!!!_Punctuation"/>
    <s v="!!!!!!!!!!!"/>
    <x v="0"/>
    <x v="4"/>
    <n v="1"/>
    <n v="3.4702942809550253E-5"/>
  </r>
  <r>
    <s v="!!!!!!!!!!!_Punctuation"/>
    <s v="!!!!!!!!!!!"/>
    <x v="0"/>
    <x v="5"/>
    <n v="1"/>
    <n v="3.4702942809550253E-5"/>
  </r>
  <r>
    <s v="!!!!!!!!!!!!!!!!!!_Punctuation"/>
    <s v="!!!!!!!!!!!!!!!!!!"/>
    <x v="0"/>
    <x v="5"/>
    <n v="1"/>
    <n v="3.4702942809550253E-5"/>
  </r>
  <r>
    <s v="!!!!!!!!!!!!!!!!!!!!_Punctuation"/>
    <s v="!!!!!!!!!!!!!!!!!!!!"/>
    <x v="0"/>
    <x v="5"/>
    <n v="1"/>
    <n v="3.4702942809550253E-5"/>
  </r>
  <r>
    <s v="!!!!!!!!!!!!^^_Punctuation"/>
    <s v="!!!!!!!!!!!!^^"/>
    <x v="0"/>
    <x v="5"/>
    <n v="1"/>
    <n v="3.4702942809550253E-5"/>
  </r>
  <r>
    <s v="!!~!@_Punctuation"/>
    <s v="!!~!@"/>
    <x v="0"/>
    <x v="5"/>
    <n v="1"/>
    <n v="3.4702942809550253E-5"/>
  </r>
  <r>
    <s v="!&quot;_Punctuation"/>
    <s v="!&quot;"/>
    <x v="0"/>
    <x v="4"/>
    <n v="1"/>
    <n v="3.4702942809550253E-5"/>
  </r>
  <r>
    <s v="!&quot;_Punctuation"/>
    <s v="!&quot;"/>
    <x v="0"/>
    <x v="5"/>
    <n v="1"/>
    <n v="3.4702942809550253E-5"/>
  </r>
  <r>
    <s v="!?!!_Punctuation"/>
    <s v="!?!!"/>
    <x v="0"/>
    <x v="5"/>
    <n v="1"/>
    <n v="3.4702942809550253E-5"/>
  </r>
  <r>
    <s v="!`_Punctuation"/>
    <s v="!`"/>
    <x v="0"/>
    <x v="5"/>
    <n v="1"/>
    <n v="3.4702942809550253E-5"/>
  </r>
  <r>
    <s v="!~_Punctuation"/>
    <s v="!~"/>
    <x v="0"/>
    <x v="5"/>
    <n v="1"/>
    <n v="3.4702942809550253E-5"/>
  </r>
  <r>
    <s v="&quot;_Punctuation"/>
    <s v="&quot;"/>
    <x v="0"/>
    <x v="4"/>
    <n v="1"/>
    <n v="3.4702942809550253E-5"/>
  </r>
  <r>
    <s v="&quot;_Punctuation"/>
    <s v="&quot;"/>
    <x v="0"/>
    <x v="5"/>
    <n v="3"/>
    <n v="1.0410882842865075E-4"/>
  </r>
  <r>
    <s v="'_Punctuation"/>
    <s v="'"/>
    <x v="0"/>
    <x v="6"/>
    <n v="2"/>
    <n v="6.9405885619100506E-5"/>
  </r>
  <r>
    <s v="'_Punctuation"/>
    <s v="'"/>
    <x v="0"/>
    <x v="2"/>
    <n v="3"/>
    <n v="1.0410882842865075E-4"/>
  </r>
  <r>
    <s v="'_Punctuation"/>
    <s v="'"/>
    <x v="0"/>
    <x v="4"/>
    <n v="8"/>
    <n v="2.7762354247640202E-4"/>
  </r>
  <r>
    <s v="'_Punctuation"/>
    <s v="'"/>
    <x v="0"/>
    <x v="5"/>
    <n v="6"/>
    <n v="2.082176568573015E-4"/>
  </r>
  <r>
    <s v="''_Punctuation"/>
    <s v="''"/>
    <x v="0"/>
    <x v="6"/>
    <n v="1"/>
    <n v="3.4702942809550253E-5"/>
  </r>
  <r>
    <s v="''_Punctuation"/>
    <s v="''"/>
    <x v="0"/>
    <x v="5"/>
    <n v="2"/>
    <n v="6.9405885619100506E-5"/>
  </r>
  <r>
    <s v="'._Punctuation"/>
    <s v="'."/>
    <x v="0"/>
    <x v="2"/>
    <n v="1"/>
    <n v="3.4702942809550253E-5"/>
  </r>
  <r>
    <s v="(_Punctuation"/>
    <s v="("/>
    <x v="0"/>
    <x v="0"/>
    <n v="2"/>
    <n v="6.9405885619100506E-5"/>
  </r>
  <r>
    <s v="(_Punctuation"/>
    <s v="("/>
    <x v="0"/>
    <x v="2"/>
    <n v="1"/>
    <n v="3.4702942809550253E-5"/>
  </r>
  <r>
    <s v="(_Punctuation"/>
    <s v="("/>
    <x v="0"/>
    <x v="3"/>
    <n v="3"/>
    <n v="1.0410882842865075E-4"/>
  </r>
  <r>
    <s v="(_Punctuation"/>
    <s v="("/>
    <x v="0"/>
    <x v="4"/>
    <n v="3"/>
    <n v="1.0410882842865075E-4"/>
  </r>
  <r>
    <s v="(_Punctuation"/>
    <s v="("/>
    <x v="0"/>
    <x v="5"/>
    <n v="9"/>
    <n v="3.1232648528595224E-4"/>
  </r>
  <r>
    <s v=")_Punctuation"/>
    <s v=")"/>
    <x v="0"/>
    <x v="2"/>
    <n v="1"/>
    <n v="3.4702942809550253E-5"/>
  </r>
  <r>
    <s v=")_Punctuation"/>
    <s v=")"/>
    <x v="0"/>
    <x v="3"/>
    <n v="2"/>
    <n v="6.9405885619100506E-5"/>
  </r>
  <r>
    <s v=")_Punctuation"/>
    <s v=")"/>
    <x v="0"/>
    <x v="4"/>
    <n v="2"/>
    <n v="6.9405885619100506E-5"/>
  </r>
  <r>
    <s v=")_Punctuation"/>
    <s v=")"/>
    <x v="0"/>
    <x v="5"/>
    <n v="7"/>
    <n v="2.4292059966685175E-4"/>
  </r>
  <r>
    <s v=")(*&amp;*&amp;^%%$$^&amp;**()_)_Punctuation"/>
    <s v=")(*&amp;*&amp;^%%$$^&amp;**()_)"/>
    <x v="0"/>
    <x v="5"/>
    <n v="1"/>
    <n v="3.4702942809550253E-5"/>
  </r>
  <r>
    <s v="),_Punctuation"/>
    <s v="),"/>
    <x v="0"/>
    <x v="5"/>
    <n v="3"/>
    <n v="1.0410882842865075E-4"/>
  </r>
  <r>
    <s v="****_Punctuation"/>
    <s v="****"/>
    <x v="0"/>
    <x v="5"/>
    <n v="1"/>
    <n v="3.4702942809550253E-5"/>
  </r>
  <r>
    <s v="+_Punctuation"/>
    <s v="+"/>
    <x v="0"/>
    <x v="0"/>
    <n v="1"/>
    <n v="3.4702942809550253E-5"/>
  </r>
  <r>
    <s v="+_Punctuation"/>
    <s v="+"/>
    <x v="0"/>
    <x v="7"/>
    <n v="1"/>
    <n v="3.4702942809550253E-5"/>
  </r>
  <r>
    <s v="+_Punctuation"/>
    <s v="+"/>
    <x v="0"/>
    <x v="1"/>
    <n v="1"/>
    <n v="3.4702942809550253E-5"/>
  </r>
  <r>
    <s v="+_Punctuation"/>
    <s v="+"/>
    <x v="0"/>
    <x v="5"/>
    <n v="4"/>
    <n v="1.3881177123820101E-4"/>
  </r>
  <r>
    <s v=",_Punctuation"/>
    <s v=","/>
    <x v="0"/>
    <x v="0"/>
    <n v="3"/>
    <n v="1.0410882842865075E-4"/>
  </r>
  <r>
    <s v=",_Punctuation"/>
    <s v=","/>
    <x v="0"/>
    <x v="8"/>
    <n v="5"/>
    <n v="1.7351471404775126E-4"/>
  </r>
  <r>
    <s v=",_Punctuation"/>
    <s v=","/>
    <x v="0"/>
    <x v="7"/>
    <n v="7"/>
    <n v="2.4292059966685175E-4"/>
  </r>
  <r>
    <s v=",_Punctuation"/>
    <s v=","/>
    <x v="0"/>
    <x v="1"/>
    <n v="10"/>
    <n v="3.4702942809550252E-4"/>
  </r>
  <r>
    <s v=",_Punctuation"/>
    <s v=","/>
    <x v="0"/>
    <x v="2"/>
    <n v="15"/>
    <n v="5.2054414214325372E-4"/>
  </r>
  <r>
    <s v=",_Punctuation"/>
    <s v=","/>
    <x v="0"/>
    <x v="3"/>
    <n v="33"/>
    <n v="1.1451971127151583E-3"/>
  </r>
  <r>
    <s v=",_Punctuation"/>
    <s v=","/>
    <x v="0"/>
    <x v="4"/>
    <n v="45"/>
    <n v="1.5616324264297612E-3"/>
  </r>
  <r>
    <s v=",_Punctuation"/>
    <s v=","/>
    <x v="0"/>
    <x v="5"/>
    <n v="124"/>
    <n v="4.3031649083842306E-3"/>
  </r>
  <r>
    <s v=",,_Punctuation"/>
    <s v=",,"/>
    <x v="0"/>
    <x v="7"/>
    <n v="2"/>
    <n v="6.9405885619100506E-5"/>
  </r>
  <r>
    <s v=",,_Punctuation"/>
    <s v=",,"/>
    <x v="0"/>
    <x v="5"/>
    <n v="3"/>
    <n v="1.0410882842865075E-4"/>
  </r>
  <r>
    <s v=",,,_Punctuation"/>
    <s v=",,,"/>
    <x v="0"/>
    <x v="7"/>
    <n v="1"/>
    <n v="3.4702942809550253E-5"/>
  </r>
  <r>
    <s v=",,,_Punctuation"/>
    <s v=",,,"/>
    <x v="0"/>
    <x v="1"/>
    <n v="1"/>
    <n v="3.4702942809550253E-5"/>
  </r>
  <r>
    <s v=",,,,_Punctuation"/>
    <s v=",,,,"/>
    <x v="0"/>
    <x v="4"/>
    <n v="1"/>
    <n v="3.4702942809550253E-5"/>
  </r>
  <r>
    <s v=",,,,_Punctuation"/>
    <s v=",,,,"/>
    <x v="0"/>
    <x v="5"/>
    <n v="1"/>
    <n v="3.4702942809550253E-5"/>
  </r>
  <r>
    <s v="-_Punctuation"/>
    <s v="-"/>
    <x v="0"/>
    <x v="3"/>
    <n v="1"/>
    <n v="3.4702942809550253E-5"/>
  </r>
  <r>
    <s v="-_Punctuation"/>
    <s v="-"/>
    <x v="0"/>
    <x v="4"/>
    <n v="1"/>
    <n v="3.4702942809550253E-5"/>
  </r>
  <r>
    <s v="-_Punctuation"/>
    <s v="-"/>
    <x v="0"/>
    <x v="5"/>
    <n v="4"/>
    <n v="1.3881177123820101E-4"/>
  </r>
  <r>
    <s v="-!_Punctuation"/>
    <s v="-!"/>
    <x v="0"/>
    <x v="3"/>
    <n v="1"/>
    <n v="3.4702942809550253E-5"/>
  </r>
  <r>
    <s v="--_Punctuation"/>
    <s v="--"/>
    <x v="0"/>
    <x v="5"/>
    <n v="1"/>
    <n v="3.4702942809550253E-5"/>
  </r>
  <r>
    <s v="._Punctuation"/>
    <s v="."/>
    <x v="0"/>
    <x v="6"/>
    <n v="2"/>
    <n v="6.9405885619100506E-5"/>
  </r>
  <r>
    <s v="._Punctuation"/>
    <s v="."/>
    <x v="0"/>
    <x v="0"/>
    <n v="15"/>
    <n v="5.2054414214325372E-4"/>
  </r>
  <r>
    <s v="._Punctuation"/>
    <s v="."/>
    <x v="0"/>
    <x v="8"/>
    <n v="12"/>
    <n v="4.1643531371460301E-4"/>
  </r>
  <r>
    <s v="._Punctuation"/>
    <s v="."/>
    <x v="0"/>
    <x v="7"/>
    <n v="38"/>
    <n v="1.3187118267629094E-3"/>
  </r>
  <r>
    <s v="._Punctuation"/>
    <s v="."/>
    <x v="0"/>
    <x v="1"/>
    <n v="27"/>
    <n v="9.3697945585785678E-4"/>
  </r>
  <r>
    <s v="._Punctuation"/>
    <s v="."/>
    <x v="0"/>
    <x v="2"/>
    <n v="73"/>
    <n v="2.5333148250971682E-3"/>
  </r>
  <r>
    <s v="._Punctuation"/>
    <s v="."/>
    <x v="0"/>
    <x v="3"/>
    <n v="138"/>
    <n v="4.7890061077179346E-3"/>
  </r>
  <r>
    <s v="._Punctuation"/>
    <s v="."/>
    <x v="0"/>
    <x v="4"/>
    <n v="160"/>
    <n v="5.5524708495280403E-3"/>
  </r>
  <r>
    <s v="._Punctuation"/>
    <s v="."/>
    <x v="0"/>
    <x v="5"/>
    <n v="369"/>
    <n v="1.2805385896724043E-2"/>
  </r>
  <r>
    <s v=".!_Punctuation"/>
    <s v=".!"/>
    <x v="0"/>
    <x v="5"/>
    <n v="1"/>
    <n v="3.4702942809550253E-5"/>
  </r>
  <r>
    <s v=".!!_Punctuation"/>
    <s v=".!!"/>
    <x v="0"/>
    <x v="5"/>
    <n v="2"/>
    <n v="6.9405885619100506E-5"/>
  </r>
  <r>
    <s v=".)_Punctuation"/>
    <s v=".)"/>
    <x v="0"/>
    <x v="0"/>
    <n v="1"/>
    <n v="3.4702942809550253E-5"/>
  </r>
  <r>
    <s v=".)_Punctuation"/>
    <s v=".)"/>
    <x v="0"/>
    <x v="4"/>
    <n v="1"/>
    <n v="3.4702942809550253E-5"/>
  </r>
  <r>
    <s v=".),_Punctuation"/>
    <s v=".),"/>
    <x v="0"/>
    <x v="0"/>
    <n v="1"/>
    <n v="3.4702942809550253E-5"/>
  </r>
  <r>
    <s v=".._Punctuation"/>
    <s v=".."/>
    <x v="0"/>
    <x v="6"/>
    <n v="2"/>
    <n v="6.9405885619100506E-5"/>
  </r>
  <r>
    <s v=".._Punctuation"/>
    <s v=".."/>
    <x v="0"/>
    <x v="0"/>
    <n v="9"/>
    <n v="3.1232648528595224E-4"/>
  </r>
  <r>
    <s v=".._Punctuation"/>
    <s v=".."/>
    <x v="0"/>
    <x v="8"/>
    <n v="7"/>
    <n v="2.4292059966685175E-4"/>
  </r>
  <r>
    <s v=".._Punctuation"/>
    <s v=".."/>
    <x v="0"/>
    <x v="7"/>
    <n v="19"/>
    <n v="6.593559133814547E-4"/>
  </r>
  <r>
    <s v=".._Punctuation"/>
    <s v=".."/>
    <x v="0"/>
    <x v="1"/>
    <n v="23"/>
    <n v="7.981676846196558E-4"/>
  </r>
  <r>
    <s v=".._Punctuation"/>
    <s v=".."/>
    <x v="0"/>
    <x v="2"/>
    <n v="22"/>
    <n v="7.6346474181010547E-4"/>
  </r>
  <r>
    <s v=".._Punctuation"/>
    <s v=".."/>
    <x v="0"/>
    <x v="3"/>
    <n v="30"/>
    <n v="1.0410882842865074E-3"/>
  </r>
  <r>
    <s v=".._Punctuation"/>
    <s v=".."/>
    <x v="0"/>
    <x v="4"/>
    <n v="34"/>
    <n v="1.1799000555247085E-3"/>
  </r>
  <r>
    <s v=".._Punctuation"/>
    <s v=".."/>
    <x v="0"/>
    <x v="5"/>
    <n v="118"/>
    <n v="4.0949472515269293E-3"/>
  </r>
  <r>
    <s v="..!_Punctuation"/>
    <s v="..!"/>
    <x v="0"/>
    <x v="5"/>
    <n v="1"/>
    <n v="3.4702942809550253E-5"/>
  </r>
  <r>
    <s v="..,_Punctuation"/>
    <s v="..,"/>
    <x v="0"/>
    <x v="7"/>
    <n v="1"/>
    <n v="3.4702942809550253E-5"/>
  </r>
  <r>
    <s v="..._Punctuation"/>
    <s v="..."/>
    <x v="0"/>
    <x v="6"/>
    <n v="4"/>
    <n v="1.3881177123820101E-4"/>
  </r>
  <r>
    <s v="..._Punctuation"/>
    <s v="..."/>
    <x v="0"/>
    <x v="0"/>
    <n v="6"/>
    <n v="2.082176568573015E-4"/>
  </r>
  <r>
    <s v="..._Punctuation"/>
    <s v="..."/>
    <x v="0"/>
    <x v="8"/>
    <n v="8"/>
    <n v="2.7762354247640202E-4"/>
  </r>
  <r>
    <s v="..._Punctuation"/>
    <s v="..."/>
    <x v="0"/>
    <x v="7"/>
    <n v="8"/>
    <n v="2.7762354247640202E-4"/>
  </r>
  <r>
    <s v="..._Punctuation"/>
    <s v="..."/>
    <x v="0"/>
    <x v="1"/>
    <n v="21"/>
    <n v="7.2876179900055525E-4"/>
  </r>
  <r>
    <s v="..._Punctuation"/>
    <s v="..."/>
    <x v="0"/>
    <x v="2"/>
    <n v="23"/>
    <n v="7.981676846196558E-4"/>
  </r>
  <r>
    <s v="..._Punctuation"/>
    <s v="..."/>
    <x v="0"/>
    <x v="3"/>
    <n v="42"/>
    <n v="1.4575235980011105E-3"/>
  </r>
  <r>
    <s v="..._Punctuation"/>
    <s v="..."/>
    <x v="0"/>
    <x v="4"/>
    <n v="40"/>
    <n v="1.3881177123820101E-3"/>
  </r>
  <r>
    <s v="..._Punctuation"/>
    <s v="..."/>
    <x v="0"/>
    <x v="5"/>
    <n v="110"/>
    <n v="3.8173237090505276E-3"/>
  </r>
  <r>
    <s v="...!_Punctuation"/>
    <s v="...!"/>
    <x v="0"/>
    <x v="3"/>
    <n v="1"/>
    <n v="3.4702942809550253E-5"/>
  </r>
  <r>
    <s v="...!_Punctuation"/>
    <s v="...!"/>
    <x v="0"/>
    <x v="5"/>
    <n v="1"/>
    <n v="3.4702942809550253E-5"/>
  </r>
  <r>
    <s v="...!!_Punctuation"/>
    <s v="...!!"/>
    <x v="0"/>
    <x v="5"/>
    <n v="1"/>
    <n v="3.4702942809550253E-5"/>
  </r>
  <r>
    <s v="...!!!_Punctuation"/>
    <s v="...!!!"/>
    <x v="0"/>
    <x v="5"/>
    <n v="1"/>
    <n v="3.4702942809550253E-5"/>
  </r>
  <r>
    <s v="...!!!!!!!!!!!!!!_Punctuation"/>
    <s v="...!!!!!!!!!!!!!!"/>
    <x v="0"/>
    <x v="5"/>
    <n v="1"/>
    <n v="3.4702942809550253E-5"/>
  </r>
  <r>
    <s v="...._Punctuation"/>
    <s v="...."/>
    <x v="0"/>
    <x v="7"/>
    <n v="2"/>
    <n v="6.9405885619100506E-5"/>
  </r>
  <r>
    <s v="...._Punctuation"/>
    <s v="...."/>
    <x v="0"/>
    <x v="1"/>
    <n v="3"/>
    <n v="1.0410882842865075E-4"/>
  </r>
  <r>
    <s v="...._Punctuation"/>
    <s v="...."/>
    <x v="0"/>
    <x v="2"/>
    <n v="4"/>
    <n v="1.3881177123820101E-4"/>
  </r>
  <r>
    <s v="...._Punctuation"/>
    <s v="...."/>
    <x v="0"/>
    <x v="3"/>
    <n v="4"/>
    <n v="1.3881177123820101E-4"/>
  </r>
  <r>
    <s v="...._Punctuation"/>
    <s v="...."/>
    <x v="0"/>
    <x v="4"/>
    <n v="8"/>
    <n v="2.7762354247640202E-4"/>
  </r>
  <r>
    <s v="...._Punctuation"/>
    <s v="...."/>
    <x v="0"/>
    <x v="5"/>
    <n v="22"/>
    <n v="7.6346474181010547E-4"/>
  </r>
  <r>
    <s v="....._Punctuation"/>
    <s v="....."/>
    <x v="0"/>
    <x v="0"/>
    <n v="1"/>
    <n v="3.4702942809550253E-5"/>
  </r>
  <r>
    <s v="....._Punctuation"/>
    <s v="....."/>
    <x v="0"/>
    <x v="8"/>
    <n v="1"/>
    <n v="3.4702942809550253E-5"/>
  </r>
  <r>
    <s v="....._Punctuation"/>
    <s v="....."/>
    <x v="0"/>
    <x v="7"/>
    <n v="1"/>
    <n v="3.4702942809550253E-5"/>
  </r>
  <r>
    <s v="....._Punctuation"/>
    <s v="....."/>
    <x v="0"/>
    <x v="1"/>
    <n v="1"/>
    <n v="3.4702942809550253E-5"/>
  </r>
  <r>
    <s v="....._Punctuation"/>
    <s v="....."/>
    <x v="0"/>
    <x v="2"/>
    <n v="2"/>
    <n v="6.9405885619100506E-5"/>
  </r>
  <r>
    <s v="....._Punctuation"/>
    <s v="....."/>
    <x v="0"/>
    <x v="4"/>
    <n v="1"/>
    <n v="3.4702942809550253E-5"/>
  </r>
  <r>
    <s v="......_Punctuation"/>
    <s v="......"/>
    <x v="0"/>
    <x v="2"/>
    <n v="2"/>
    <n v="6.9405885619100506E-5"/>
  </r>
  <r>
    <s v="......_Punctuation"/>
    <s v="......"/>
    <x v="0"/>
    <x v="3"/>
    <n v="2"/>
    <n v="6.9405885619100506E-5"/>
  </r>
  <r>
    <s v="......_Punctuation"/>
    <s v="......"/>
    <x v="0"/>
    <x v="5"/>
    <n v="1"/>
    <n v="3.4702942809550253E-5"/>
  </r>
  <r>
    <s v="......._Punctuation"/>
    <s v="......."/>
    <x v="0"/>
    <x v="4"/>
    <n v="1"/>
    <n v="3.4702942809550253E-5"/>
  </r>
  <r>
    <s v="........_Punctuation"/>
    <s v="........"/>
    <x v="0"/>
    <x v="3"/>
    <n v="1"/>
    <n v="3.4702942809550253E-5"/>
  </r>
  <r>
    <s v="........_Punctuation"/>
    <s v="........"/>
    <x v="0"/>
    <x v="5"/>
    <n v="1"/>
    <n v="3.4702942809550253E-5"/>
  </r>
  <r>
    <s v="........!!!!!!!_Punctuation"/>
    <s v="........!!!!!!!"/>
    <x v="0"/>
    <x v="5"/>
    <n v="1"/>
    <n v="3.4702942809550253E-5"/>
  </r>
  <r>
    <s v=".............._Punctuation"/>
    <s v=".............."/>
    <x v="0"/>
    <x v="7"/>
    <n v="1"/>
    <n v="3.4702942809550253E-5"/>
  </r>
  <r>
    <s v="....^^_Punctuation"/>
    <s v="....^^"/>
    <x v="0"/>
    <x v="5"/>
    <n v="1"/>
    <n v="3.4702942809550253E-5"/>
  </r>
  <r>
    <s v="...;_Punctuation"/>
    <s v="...;"/>
    <x v="0"/>
    <x v="5"/>
    <n v="1"/>
    <n v="3.4702942809550253E-5"/>
  </r>
  <r>
    <s v="...?_Punctuation"/>
    <s v="...?"/>
    <x v="0"/>
    <x v="3"/>
    <n v="1"/>
    <n v="3.4702942809550253E-5"/>
  </r>
  <r>
    <s v="...?_Punctuation"/>
    <s v="...?"/>
    <x v="0"/>
    <x v="4"/>
    <n v="1"/>
    <n v="3.4702942809550253E-5"/>
  </r>
  <r>
    <s v="...????_Punctuation"/>
    <s v="...????"/>
    <x v="0"/>
    <x v="5"/>
    <n v="1"/>
    <n v="3.4702942809550253E-5"/>
  </r>
  <r>
    <s v="..;_Punctuation"/>
    <s v="..;"/>
    <x v="0"/>
    <x v="5"/>
    <n v="1"/>
    <n v="3.4702942809550253E-5"/>
  </r>
  <r>
    <s v="..?_Punctuation"/>
    <s v="..?"/>
    <x v="0"/>
    <x v="5"/>
    <n v="2"/>
    <n v="6.9405885619100506E-5"/>
  </r>
  <r>
    <s v="..??_Punctuation"/>
    <s v="..??"/>
    <x v="0"/>
    <x v="8"/>
    <n v="1"/>
    <n v="3.4702942809550253E-5"/>
  </r>
  <r>
    <s v="..^&amp;^_Punctuation"/>
    <s v="..^&amp;^"/>
    <x v="0"/>
    <x v="3"/>
    <n v="1"/>
    <n v="3.4702942809550253E-5"/>
  </r>
  <r>
    <s v=".^^_Punctuation"/>
    <s v=".^^"/>
    <x v="0"/>
    <x v="5"/>
    <n v="1"/>
    <n v="3.4702942809550253E-5"/>
  </r>
  <r>
    <s v=".~_Punctuation"/>
    <s v=".~"/>
    <x v="0"/>
    <x v="3"/>
    <n v="1"/>
    <n v="3.4702942809550253E-5"/>
  </r>
  <r>
    <s v=".~_Punctuation"/>
    <s v=".~"/>
    <x v="0"/>
    <x v="5"/>
    <n v="1"/>
    <n v="3.4702942809550253E-5"/>
  </r>
  <r>
    <s v="/_Punctuation"/>
    <s v="/"/>
    <x v="0"/>
    <x v="3"/>
    <n v="1"/>
    <n v="3.4702942809550253E-5"/>
  </r>
  <r>
    <s v="/_Punctuation"/>
    <s v="/"/>
    <x v="0"/>
    <x v="5"/>
    <n v="6"/>
    <n v="2.082176568573015E-4"/>
  </r>
  <r>
    <s v="0_Number"/>
    <n v="0"/>
    <x v="1"/>
    <x v="5"/>
    <n v="1"/>
    <n v="3.4702942809550253E-5"/>
  </r>
  <r>
    <s v="0.5_Number"/>
    <n v="0.5"/>
    <x v="1"/>
    <x v="3"/>
    <n v="1"/>
    <n v="3.4702942809550253E-5"/>
  </r>
  <r>
    <s v="1_Number"/>
    <n v="1"/>
    <x v="1"/>
    <x v="4"/>
    <n v="1"/>
    <n v="3.4702942809550253E-5"/>
  </r>
  <r>
    <s v="4_Number"/>
    <n v="4"/>
    <x v="1"/>
    <x v="2"/>
    <n v="1"/>
    <n v="3.4702942809550253E-5"/>
  </r>
  <r>
    <s v="5_Number"/>
    <n v="5"/>
    <x v="1"/>
    <x v="2"/>
    <n v="1"/>
    <n v="3.4702942809550253E-5"/>
  </r>
  <r>
    <s v="1_Number"/>
    <n v="1"/>
    <x v="1"/>
    <x v="0"/>
    <n v="2"/>
    <n v="6.9405885619100506E-5"/>
  </r>
  <r>
    <s v="1_Number"/>
    <n v="1"/>
    <x v="1"/>
    <x v="7"/>
    <n v="3"/>
    <n v="1.0410882842865075E-4"/>
  </r>
  <r>
    <s v="1_Number"/>
    <n v="1"/>
    <x v="1"/>
    <x v="1"/>
    <n v="1"/>
    <n v="3.4702942809550253E-5"/>
  </r>
  <r>
    <s v="1_Number"/>
    <n v="1"/>
    <x v="1"/>
    <x v="3"/>
    <n v="7"/>
    <n v="2.4292059966685175E-4"/>
  </r>
  <r>
    <s v="1_Number"/>
    <n v="1"/>
    <x v="1"/>
    <x v="4"/>
    <n v="9"/>
    <n v="3.1232648528595224E-4"/>
  </r>
  <r>
    <s v="1_Number"/>
    <n v="1"/>
    <x v="1"/>
    <x v="5"/>
    <n v="58"/>
    <n v="2.0127706829539144E-3"/>
  </r>
  <r>
    <s v="43834_Number"/>
    <d v="2020-01-04T00:00:00"/>
    <x v="1"/>
    <x v="4"/>
    <n v="1"/>
    <n v="3.4702942809550253E-5"/>
  </r>
  <r>
    <s v="10_Number"/>
    <n v="10"/>
    <x v="1"/>
    <x v="3"/>
    <n v="1"/>
    <n v="3.4702942809550253E-5"/>
  </r>
  <r>
    <s v="10_Number"/>
    <n v="10"/>
    <x v="1"/>
    <x v="4"/>
    <n v="5"/>
    <n v="1.7351471404775126E-4"/>
  </r>
  <r>
    <s v="10_Number"/>
    <n v="10"/>
    <x v="1"/>
    <x v="5"/>
    <n v="56"/>
    <n v="1.943364797334814E-3"/>
  </r>
  <r>
    <s v="100_Number"/>
    <n v="100"/>
    <x v="1"/>
    <x v="5"/>
    <n v="2"/>
    <n v="6.9405885619100506E-5"/>
  </r>
  <r>
    <s v="1_Number"/>
    <n v="1"/>
    <x v="1"/>
    <x v="4"/>
    <n v="1"/>
    <n v="3.4702942809550253E-5"/>
  </r>
  <r>
    <s v="10000000000_Number"/>
    <n v="10000000000"/>
    <x v="1"/>
    <x v="5"/>
    <n v="1"/>
    <n v="3.4702942809550253E-5"/>
  </r>
  <r>
    <s v="1000원_Number"/>
    <s v="1000원"/>
    <x v="1"/>
    <x v="5"/>
    <n v="1"/>
    <n v="3.4702942809550253E-5"/>
  </r>
  <r>
    <s v="100년_Number"/>
    <s v="100년"/>
    <x v="1"/>
    <x v="5"/>
    <n v="1"/>
    <n v="3.4702942809550253E-5"/>
  </r>
  <r>
    <s v="100만_Number"/>
    <s v="100만"/>
    <x v="1"/>
    <x v="5"/>
    <n v="1"/>
    <n v="3.4702942809550253E-5"/>
  </r>
  <r>
    <s v="100일_Number"/>
    <s v="100일"/>
    <x v="1"/>
    <x v="5"/>
    <n v="1"/>
    <n v="3.4702942809550253E-5"/>
  </r>
  <r>
    <s v="10년_Number"/>
    <s v="10년"/>
    <x v="1"/>
    <x v="5"/>
    <n v="2"/>
    <n v="6.9405885619100506E-5"/>
  </r>
  <r>
    <s v="10분_Number"/>
    <s v="10분"/>
    <x v="1"/>
    <x v="4"/>
    <n v="1"/>
    <n v="3.4702942809550253E-5"/>
  </r>
  <r>
    <s v="11_Number"/>
    <n v="11"/>
    <x v="1"/>
    <x v="5"/>
    <n v="1"/>
    <n v="3.4702942809550253E-5"/>
  </r>
  <r>
    <s v="12_Number"/>
    <n v="12"/>
    <x v="1"/>
    <x v="4"/>
    <n v="1"/>
    <n v="3.4702942809550253E-5"/>
  </r>
  <r>
    <s v="12.05_Number"/>
    <n v="12.05"/>
    <x v="1"/>
    <x v="2"/>
    <n v="1"/>
    <n v="3.4702942809550253E-5"/>
  </r>
  <r>
    <s v="142분_Number"/>
    <s v="142분"/>
    <x v="1"/>
    <x v="5"/>
    <n v="1"/>
    <n v="3.4702942809550253E-5"/>
  </r>
  <r>
    <s v="15분_Number"/>
    <s v="15분"/>
    <x v="1"/>
    <x v="2"/>
    <n v="1"/>
    <n v="3.4702942809550253E-5"/>
  </r>
  <r>
    <s v="0.0423611111111111_Number"/>
    <d v="1899-12-30T01:01:00"/>
    <x v="1"/>
    <x v="4"/>
    <n v="1"/>
    <n v="3.4702942809550253E-5"/>
  </r>
  <r>
    <s v="1~3_Number"/>
    <s v="1~3"/>
    <x v="1"/>
    <x v="5"/>
    <n v="1"/>
    <n v="3.4702942809550253E-5"/>
  </r>
  <r>
    <s v="1년_Number"/>
    <s v="1년"/>
    <x v="1"/>
    <x v="5"/>
    <n v="3"/>
    <n v="1.0410882842865075E-4"/>
  </r>
  <r>
    <s v="1등_Number"/>
    <s v="1등"/>
    <x v="1"/>
    <x v="4"/>
    <n v="1"/>
    <n v="3.4702942809550253E-5"/>
  </r>
  <r>
    <s v="1만_Number"/>
    <s v="1만"/>
    <x v="1"/>
    <x v="5"/>
    <n v="1"/>
    <n v="3.4702942809550253E-5"/>
  </r>
  <r>
    <s v="1분_Number"/>
    <s v="1분"/>
    <x v="1"/>
    <x v="5"/>
    <n v="1"/>
    <n v="3.4702942809550253E-5"/>
  </r>
  <r>
    <s v="1시간_Number"/>
    <s v="1시간"/>
    <x v="1"/>
    <x v="7"/>
    <n v="1"/>
    <n v="3.4702942809550253E-5"/>
  </r>
  <r>
    <s v="1시간_Number"/>
    <s v="1시간"/>
    <x v="1"/>
    <x v="2"/>
    <n v="2"/>
    <n v="6.9405885619100506E-5"/>
  </r>
  <r>
    <s v="1시간_Number"/>
    <s v="1시간"/>
    <x v="1"/>
    <x v="3"/>
    <n v="3"/>
    <n v="1.0410882842865075E-4"/>
  </r>
  <r>
    <s v="1시간_Number"/>
    <s v="1시간"/>
    <x v="1"/>
    <x v="4"/>
    <n v="3"/>
    <n v="1.0410882842865075E-4"/>
  </r>
  <r>
    <s v="1시간_Number"/>
    <s v="1시간"/>
    <x v="1"/>
    <x v="5"/>
    <n v="1"/>
    <n v="3.4702942809550253E-5"/>
  </r>
  <r>
    <s v="1일_Number"/>
    <s v="1일"/>
    <x v="1"/>
    <x v="5"/>
    <n v="1"/>
    <n v="3.4702942809550253E-5"/>
  </r>
  <r>
    <s v="1초_Number"/>
    <s v="1초"/>
    <x v="1"/>
    <x v="5"/>
    <n v="1"/>
    <n v="3.4702942809550253E-5"/>
  </r>
  <r>
    <s v="2_Number"/>
    <n v="2"/>
    <x v="1"/>
    <x v="0"/>
    <n v="1"/>
    <n v="3.4702942809550253E-5"/>
  </r>
  <r>
    <s v="2_Number"/>
    <n v="2"/>
    <x v="1"/>
    <x v="8"/>
    <n v="1"/>
    <n v="3.4702942809550253E-5"/>
  </r>
  <r>
    <s v="2_Number"/>
    <n v="2"/>
    <x v="1"/>
    <x v="7"/>
    <n v="3"/>
    <n v="1.0410882842865075E-4"/>
  </r>
  <r>
    <s v="2_Number"/>
    <n v="2"/>
    <x v="1"/>
    <x v="1"/>
    <n v="2"/>
    <n v="6.9405885619100506E-5"/>
  </r>
  <r>
    <s v="2_Number"/>
    <n v="2"/>
    <x v="1"/>
    <x v="2"/>
    <n v="1"/>
    <n v="3.4702942809550253E-5"/>
  </r>
  <r>
    <s v="2_Number"/>
    <n v="2"/>
    <x v="1"/>
    <x v="3"/>
    <n v="14"/>
    <n v="4.858411993337035E-4"/>
  </r>
  <r>
    <s v="2_Number"/>
    <n v="2"/>
    <x v="1"/>
    <x v="4"/>
    <n v="19"/>
    <n v="6.593559133814547E-4"/>
  </r>
  <r>
    <s v="2_Number"/>
    <n v="2"/>
    <x v="1"/>
    <x v="5"/>
    <n v="92"/>
    <n v="3.1926707384786232E-3"/>
  </r>
  <r>
    <s v="0.02_Number"/>
    <n v="0.02"/>
    <x v="1"/>
    <x v="5"/>
    <n v="1"/>
    <n v="3.4702942809550253E-5"/>
  </r>
  <r>
    <s v="2.5_Number"/>
    <n v="2.5"/>
    <x v="1"/>
    <x v="5"/>
    <n v="2"/>
    <n v="6.9405885619100506E-5"/>
  </r>
  <r>
    <s v="2010년_Number"/>
    <s v="2010년"/>
    <x v="1"/>
    <x v="5"/>
    <n v="1"/>
    <n v="3.4702942809550253E-5"/>
  </r>
  <r>
    <s v="2012_Number"/>
    <n v="2012"/>
    <x v="1"/>
    <x v="4"/>
    <n v="1"/>
    <n v="3.4702942809550253E-5"/>
  </r>
  <r>
    <s v="2012.05_Number"/>
    <n v="2012.05"/>
    <x v="1"/>
    <x v="4"/>
    <n v="1"/>
    <n v="3.4702942809550253E-5"/>
  </r>
  <r>
    <s v="2012년_Number"/>
    <s v="2012년"/>
    <x v="1"/>
    <x v="5"/>
    <n v="5"/>
    <n v="1.7351471404775126E-4"/>
  </r>
  <r>
    <s v="2014.05_Number"/>
    <n v="2014.05"/>
    <x v="1"/>
    <x v="4"/>
    <n v="1"/>
    <n v="3.4702942809550253E-5"/>
  </r>
  <r>
    <s v="2015.01_Number"/>
    <n v="2015.01"/>
    <x v="1"/>
    <x v="2"/>
    <n v="1"/>
    <n v="3.4702942809550253E-5"/>
  </r>
  <r>
    <s v="2015년_Number"/>
    <s v="2015년"/>
    <x v="1"/>
    <x v="5"/>
    <n v="1"/>
    <n v="3.4702942809550253E-5"/>
  </r>
  <r>
    <s v="2019_Number"/>
    <n v="2019"/>
    <x v="1"/>
    <x v="5"/>
    <n v="1"/>
    <n v="3.4702942809550253E-5"/>
  </r>
  <r>
    <s v="2019년_Number"/>
    <s v="2019년"/>
    <x v="1"/>
    <x v="5"/>
    <n v="2"/>
    <n v="6.9405885619100506E-5"/>
  </r>
  <r>
    <s v="20년_Number"/>
    <s v="20년"/>
    <x v="1"/>
    <x v="5"/>
    <n v="1"/>
    <n v="3.4702942809550253E-5"/>
  </r>
  <r>
    <s v="20분_Number"/>
    <s v="20분"/>
    <x v="1"/>
    <x v="7"/>
    <n v="1"/>
    <n v="3.4702942809550253E-5"/>
  </r>
  <r>
    <s v="20분_Number"/>
    <s v="20분"/>
    <x v="1"/>
    <x v="2"/>
    <n v="1"/>
    <n v="3.4702942809550253E-5"/>
  </r>
  <r>
    <s v="20분_Number"/>
    <s v="20분"/>
    <x v="1"/>
    <x v="5"/>
    <n v="1"/>
    <n v="3.4702942809550253E-5"/>
  </r>
  <r>
    <s v="21_Number"/>
    <n v="21"/>
    <x v="1"/>
    <x v="2"/>
    <n v="1"/>
    <n v="3.4702942809550253E-5"/>
  </r>
  <r>
    <s v="21_Number"/>
    <n v="21"/>
    <x v="1"/>
    <x v="5"/>
    <n v="1"/>
    <n v="3.4702942809550253E-5"/>
  </r>
  <r>
    <s v="24시_Number"/>
    <s v="24시"/>
    <x v="1"/>
    <x v="5"/>
    <n v="1"/>
    <n v="3.4702942809550253E-5"/>
  </r>
  <r>
    <s v="27_Number"/>
    <n v="27"/>
    <x v="1"/>
    <x v="5"/>
    <n v="1"/>
    <n v="3.4702942809550253E-5"/>
  </r>
  <r>
    <s v="2년_Number"/>
    <s v="2년"/>
    <x v="1"/>
    <x v="4"/>
    <n v="1"/>
    <n v="3.4702942809550253E-5"/>
  </r>
  <r>
    <s v="2년_Number"/>
    <s v="2년"/>
    <x v="1"/>
    <x v="5"/>
    <n v="4"/>
    <n v="1.3881177123820101E-4"/>
  </r>
  <r>
    <s v="2만_Number"/>
    <s v="2만"/>
    <x v="1"/>
    <x v="5"/>
    <n v="1"/>
    <n v="3.4702942809550253E-5"/>
  </r>
  <r>
    <s v="2시간_Number"/>
    <s v="2시간"/>
    <x v="1"/>
    <x v="2"/>
    <n v="3"/>
    <n v="1.0410882842865075E-4"/>
  </r>
  <r>
    <s v="2시간_Number"/>
    <s v="2시간"/>
    <x v="1"/>
    <x v="3"/>
    <n v="1"/>
    <n v="3.4702942809550253E-5"/>
  </r>
  <r>
    <s v="2시간_Number"/>
    <s v="2시간"/>
    <x v="1"/>
    <x v="4"/>
    <n v="1"/>
    <n v="3.4702942809550253E-5"/>
  </r>
  <r>
    <s v="2시간_Number"/>
    <s v="2시간"/>
    <x v="1"/>
    <x v="5"/>
    <n v="3"/>
    <n v="1.0410882842865075E-4"/>
  </r>
  <r>
    <s v="3_Number"/>
    <n v="3"/>
    <x v="1"/>
    <x v="6"/>
    <n v="1"/>
    <n v="3.4702942809550253E-5"/>
  </r>
  <r>
    <s v="3_Number"/>
    <n v="3"/>
    <x v="1"/>
    <x v="0"/>
    <n v="1"/>
    <n v="3.4702942809550253E-5"/>
  </r>
  <r>
    <s v="3_Number"/>
    <n v="3"/>
    <x v="1"/>
    <x v="7"/>
    <n v="3"/>
    <n v="1.0410882842865075E-4"/>
  </r>
  <r>
    <s v="3_Number"/>
    <n v="3"/>
    <x v="1"/>
    <x v="1"/>
    <n v="5"/>
    <n v="1.7351471404775126E-4"/>
  </r>
  <r>
    <s v="3_Number"/>
    <n v="3"/>
    <x v="1"/>
    <x v="2"/>
    <n v="6"/>
    <n v="2.082176568573015E-4"/>
  </r>
  <r>
    <s v="3_Number"/>
    <n v="3"/>
    <x v="1"/>
    <x v="3"/>
    <n v="6"/>
    <n v="2.082176568573015E-4"/>
  </r>
  <r>
    <s v="3_Number"/>
    <n v="3"/>
    <x v="1"/>
    <x v="4"/>
    <n v="9"/>
    <n v="3.1232648528595224E-4"/>
  </r>
  <r>
    <s v="3_Number"/>
    <n v="3"/>
    <x v="1"/>
    <x v="5"/>
    <n v="32"/>
    <n v="1.1104941699056081E-3"/>
  </r>
  <r>
    <s v="3.5_Number"/>
    <n v="3.5"/>
    <x v="1"/>
    <x v="2"/>
    <n v="1"/>
    <n v="3.4702942809550253E-5"/>
  </r>
  <r>
    <s v="30_Number"/>
    <n v="30"/>
    <x v="1"/>
    <x v="5"/>
    <n v="1"/>
    <n v="3.4702942809550253E-5"/>
  </r>
  <r>
    <s v="3000_Number"/>
    <n v="3000"/>
    <x v="1"/>
    <x v="5"/>
    <n v="1"/>
    <n v="3.4702942809550253E-5"/>
  </r>
  <r>
    <s v="3000만_Number"/>
    <s v="3000만"/>
    <x v="1"/>
    <x v="5"/>
    <n v="2"/>
    <n v="6.9405885619100506E-5"/>
  </r>
  <r>
    <s v="30년_Number"/>
    <s v="30년"/>
    <x v="1"/>
    <x v="5"/>
    <n v="1"/>
    <n v="3.4702942809550253E-5"/>
  </r>
  <r>
    <s v="30분_Number"/>
    <s v="30분"/>
    <x v="1"/>
    <x v="4"/>
    <n v="1"/>
    <n v="3.4702942809550253E-5"/>
  </r>
  <r>
    <s v="30분_Number"/>
    <s v="30분"/>
    <x v="1"/>
    <x v="5"/>
    <n v="5"/>
    <n v="1.7351471404775126E-4"/>
  </r>
  <r>
    <s v="32012/4_Number"/>
    <s v="32012/4"/>
    <x v="1"/>
    <x v="4"/>
    <n v="1"/>
    <n v="3.4702942809550253E-5"/>
  </r>
  <r>
    <s v="37_Number"/>
    <n v="37"/>
    <x v="1"/>
    <x v="5"/>
    <n v="1"/>
    <n v="3.4702942809550253E-5"/>
  </r>
  <r>
    <s v="3년_Number"/>
    <s v="3년"/>
    <x v="1"/>
    <x v="3"/>
    <n v="3"/>
    <n v="1.0410882842865075E-4"/>
  </r>
  <r>
    <s v="3년_Number"/>
    <s v="3년"/>
    <x v="1"/>
    <x v="5"/>
    <n v="2"/>
    <n v="6.9405885619100506E-5"/>
  </r>
  <r>
    <s v="3만_Number"/>
    <s v="3만"/>
    <x v="1"/>
    <x v="3"/>
    <n v="1"/>
    <n v="3.4702942809550253E-5"/>
  </r>
  <r>
    <s v="3분_Number"/>
    <s v="3분"/>
    <x v="1"/>
    <x v="0"/>
    <n v="1"/>
    <n v="3.4702942809550253E-5"/>
  </r>
  <r>
    <s v="3월_Number"/>
    <s v="3월"/>
    <x v="1"/>
    <x v="5"/>
    <n v="1"/>
    <n v="3.4702942809550253E-5"/>
  </r>
  <r>
    <s v="4_Number"/>
    <n v="4"/>
    <x v="1"/>
    <x v="0"/>
    <n v="2"/>
    <n v="6.9405885619100506E-5"/>
  </r>
  <r>
    <s v="4_Number"/>
    <n v="4"/>
    <x v="1"/>
    <x v="8"/>
    <n v="1"/>
    <n v="3.4702942809550253E-5"/>
  </r>
  <r>
    <s v="4_Number"/>
    <n v="4"/>
    <x v="1"/>
    <x v="3"/>
    <n v="6"/>
    <n v="2.082176568573015E-4"/>
  </r>
  <r>
    <s v="4_Number"/>
    <n v="4"/>
    <x v="1"/>
    <x v="4"/>
    <n v="3"/>
    <n v="1.0410882842865075E-4"/>
  </r>
  <r>
    <s v="4_Number"/>
    <n v="4"/>
    <x v="1"/>
    <x v="5"/>
    <n v="6"/>
    <n v="2.082176568573015E-4"/>
  </r>
  <r>
    <s v="40분_Number"/>
    <s v="40분"/>
    <x v="1"/>
    <x v="7"/>
    <n v="2"/>
    <n v="6.9405885619100506E-5"/>
  </r>
  <r>
    <s v="40분_Number"/>
    <s v="40분"/>
    <x v="1"/>
    <x v="2"/>
    <n v="2"/>
    <n v="6.9405885619100506E-5"/>
  </r>
  <r>
    <s v="40분_Number"/>
    <s v="40분"/>
    <x v="1"/>
    <x v="3"/>
    <n v="2"/>
    <n v="6.9405885619100506E-5"/>
  </r>
  <r>
    <s v="40분_Number"/>
    <s v="40분"/>
    <x v="1"/>
    <x v="5"/>
    <n v="1"/>
    <n v="3.4702942809550253E-5"/>
  </r>
  <r>
    <s v="41_Number"/>
    <n v="41"/>
    <x v="1"/>
    <x v="5"/>
    <n v="1"/>
    <n v="3.4702942809550253E-5"/>
  </r>
  <r>
    <s v="45_Number"/>
    <n v="45"/>
    <x v="1"/>
    <x v="5"/>
    <n v="1"/>
    <n v="3.4702942809550253E-5"/>
  </r>
  <r>
    <s v="4~5_Number"/>
    <s v="4~5"/>
    <x v="1"/>
    <x v="5"/>
    <n v="1"/>
    <n v="3.4702942809550253E-5"/>
  </r>
  <r>
    <s v="4일_Number"/>
    <s v="4일"/>
    <x v="1"/>
    <x v="1"/>
    <n v="1"/>
    <n v="3.4702942809550253E-5"/>
  </r>
  <r>
    <s v="4회_Number"/>
    <s v="4회"/>
    <x v="1"/>
    <x v="0"/>
    <n v="1"/>
    <n v="3.4702942809550253E-5"/>
  </r>
  <r>
    <s v="5_Number"/>
    <n v="5"/>
    <x v="1"/>
    <x v="7"/>
    <n v="2"/>
    <n v="6.9405885619100506E-5"/>
  </r>
  <r>
    <s v="5_Number"/>
    <n v="5"/>
    <x v="1"/>
    <x v="3"/>
    <n v="1"/>
    <n v="3.4702942809550253E-5"/>
  </r>
  <r>
    <s v="5_Number"/>
    <n v="5"/>
    <x v="1"/>
    <x v="4"/>
    <n v="1"/>
    <n v="3.4702942809550253E-5"/>
  </r>
  <r>
    <s v="5_Number"/>
    <n v="5"/>
    <x v="1"/>
    <x v="5"/>
    <n v="8"/>
    <n v="2.7762354247640202E-4"/>
  </r>
  <r>
    <s v="5월_Number"/>
    <s v="5월"/>
    <x v="1"/>
    <x v="5"/>
    <n v="1"/>
    <n v="3.4702942809550253E-5"/>
  </r>
  <r>
    <s v="6_Number"/>
    <n v="6"/>
    <x v="1"/>
    <x v="1"/>
    <n v="2"/>
    <n v="6.9405885619100506E-5"/>
  </r>
  <r>
    <s v="6_Number"/>
    <n v="6"/>
    <x v="1"/>
    <x v="3"/>
    <n v="2"/>
    <n v="6.9405885619100506E-5"/>
  </r>
  <r>
    <s v="6_Number"/>
    <n v="6"/>
    <x v="1"/>
    <x v="5"/>
    <n v="7"/>
    <n v="2.4292059966685175E-4"/>
  </r>
  <r>
    <s v="600만_Number"/>
    <s v="600만"/>
    <x v="1"/>
    <x v="3"/>
    <n v="1"/>
    <n v="3.4702942809550253E-5"/>
  </r>
  <r>
    <s v="6500원_Number"/>
    <s v="6500원"/>
    <x v="1"/>
    <x v="5"/>
    <n v="1"/>
    <n v="3.4702942809550253E-5"/>
  </r>
  <r>
    <s v="6년_Number"/>
    <s v="6년"/>
    <x v="1"/>
    <x v="5"/>
    <n v="1"/>
    <n v="3.4702942809550253E-5"/>
  </r>
  <r>
    <s v="6월_Number"/>
    <s v="6월"/>
    <x v="1"/>
    <x v="1"/>
    <n v="1"/>
    <n v="3.4702942809550253E-5"/>
  </r>
  <r>
    <s v="7_Number"/>
    <n v="7"/>
    <x v="1"/>
    <x v="2"/>
    <n v="4"/>
    <n v="1.3881177123820101E-4"/>
  </r>
  <r>
    <s v="7_Number"/>
    <n v="7"/>
    <x v="1"/>
    <x v="5"/>
    <n v="2"/>
    <n v="6.9405885619100506E-5"/>
  </r>
  <r>
    <s v="7~8_Number"/>
    <s v="7~8"/>
    <x v="1"/>
    <x v="5"/>
    <n v="1"/>
    <n v="3.4702942809550253E-5"/>
  </r>
  <r>
    <s v="7년_Number"/>
    <s v="7년"/>
    <x v="1"/>
    <x v="5"/>
    <n v="1"/>
    <n v="3.4702942809550253E-5"/>
  </r>
  <r>
    <s v="8_Number"/>
    <n v="8"/>
    <x v="1"/>
    <x v="2"/>
    <n v="1"/>
    <n v="3.4702942809550253E-5"/>
  </r>
  <r>
    <s v="8_Number"/>
    <n v="8"/>
    <x v="1"/>
    <x v="3"/>
    <n v="5"/>
    <n v="1.7351471404775126E-4"/>
  </r>
  <r>
    <s v="8_Number"/>
    <n v="8"/>
    <x v="1"/>
    <x v="4"/>
    <n v="3"/>
    <n v="1.0410882842865075E-4"/>
  </r>
  <r>
    <s v="8_Number"/>
    <n v="8"/>
    <x v="1"/>
    <x v="5"/>
    <n v="7"/>
    <n v="2.4292059966685175E-4"/>
  </r>
  <r>
    <s v="44052_Number"/>
    <d v="2020-08-09T00:00:00"/>
    <x v="1"/>
    <x v="5"/>
    <n v="1"/>
    <n v="3.4702942809550253E-5"/>
  </r>
  <r>
    <s v="8.5_Number"/>
    <n v="8.5"/>
    <x v="1"/>
    <x v="3"/>
    <n v="2"/>
    <n v="6.9405885619100506E-5"/>
  </r>
  <r>
    <s v="8.8_Number"/>
    <n v="8.8000000000000007"/>
    <x v="1"/>
    <x v="7"/>
    <n v="1"/>
    <n v="3.4702942809550253E-5"/>
  </r>
  <r>
    <s v="8.82_Number"/>
    <n v="8.82"/>
    <x v="1"/>
    <x v="1"/>
    <n v="1"/>
    <n v="3.4702942809550253E-5"/>
  </r>
  <r>
    <s v="8년_Number"/>
    <s v="8년"/>
    <x v="1"/>
    <x v="5"/>
    <n v="1"/>
    <n v="3.4702942809550253E-5"/>
  </r>
  <r>
    <s v="9_Number"/>
    <n v="9"/>
    <x v="1"/>
    <x v="3"/>
    <n v="1"/>
    <n v="3.4702942809550253E-5"/>
  </r>
  <r>
    <s v="9_Number"/>
    <n v="9"/>
    <x v="1"/>
    <x v="4"/>
    <n v="5"/>
    <n v="1.7351471404775126E-4"/>
  </r>
  <r>
    <s v="9_Number"/>
    <n v="9"/>
    <x v="1"/>
    <x v="5"/>
    <n v="7"/>
    <n v="2.4292059966685175E-4"/>
  </r>
  <r>
    <s v="9.5_Number"/>
    <n v="9.5"/>
    <x v="1"/>
    <x v="5"/>
    <n v="1"/>
    <n v="3.4702942809550253E-5"/>
  </r>
  <r>
    <s v="99_Number"/>
    <n v="99"/>
    <x v="1"/>
    <x v="3"/>
    <n v="4"/>
    <n v="1.3881177123820101E-4"/>
  </r>
  <r>
    <s v=":_Punctuation"/>
    <s v=":"/>
    <x v="0"/>
    <x v="4"/>
    <n v="1"/>
    <n v="3.4702942809550253E-5"/>
  </r>
  <r>
    <s v=":_Punctuation"/>
    <s v=":"/>
    <x v="0"/>
    <x v="5"/>
    <n v="8"/>
    <n v="2.7762354247640202E-4"/>
  </r>
  <r>
    <s v=":)_Punctuation"/>
    <s v=":)"/>
    <x v="0"/>
    <x v="5"/>
    <n v="1"/>
    <n v="3.4702942809550253E-5"/>
  </r>
  <r>
    <s v=";_Punctuation"/>
    <s v=";"/>
    <x v="0"/>
    <x v="1"/>
    <n v="2"/>
    <n v="6.9405885619100506E-5"/>
  </r>
  <r>
    <s v=";_Punctuation"/>
    <s v=";"/>
    <x v="0"/>
    <x v="2"/>
    <n v="2"/>
    <n v="6.9405885619100506E-5"/>
  </r>
  <r>
    <s v=";_Punctuation"/>
    <s v=";"/>
    <x v="0"/>
    <x v="5"/>
    <n v="3"/>
    <n v="1.0410882842865075E-4"/>
  </r>
  <r>
    <s v=";.._Punctuation"/>
    <s v=";.."/>
    <x v="0"/>
    <x v="2"/>
    <n v="1"/>
    <n v="3.4702942809550253E-5"/>
  </r>
  <r>
    <s v=";.._Punctuation"/>
    <s v=";.."/>
    <x v="0"/>
    <x v="5"/>
    <n v="1"/>
    <n v="3.4702942809550253E-5"/>
  </r>
  <r>
    <s v=";;_Punctuation"/>
    <s v=";;"/>
    <x v="0"/>
    <x v="1"/>
    <n v="2"/>
    <n v="6.9405885619100506E-5"/>
  </r>
  <r>
    <s v=";;_Punctuation"/>
    <s v=";;"/>
    <x v="0"/>
    <x v="2"/>
    <n v="1"/>
    <n v="3.4702942809550253E-5"/>
  </r>
  <r>
    <s v=";;_Punctuation"/>
    <s v=";;"/>
    <x v="0"/>
    <x v="3"/>
    <n v="1"/>
    <n v="3.4702942809550253E-5"/>
  </r>
  <r>
    <s v=";;_Punctuation"/>
    <s v=";;"/>
    <x v="0"/>
    <x v="4"/>
    <n v="1"/>
    <n v="3.4702942809550253E-5"/>
  </r>
  <r>
    <s v=";;_Punctuation"/>
    <s v=";;"/>
    <x v="0"/>
    <x v="5"/>
    <n v="5"/>
    <n v="1.7351471404775126E-4"/>
  </r>
  <r>
    <s v=";;;_Punctuation"/>
    <s v=";;;"/>
    <x v="0"/>
    <x v="0"/>
    <n v="1"/>
    <n v="3.4702942809550253E-5"/>
  </r>
  <r>
    <s v=";;;_Punctuation"/>
    <s v=";;;"/>
    <x v="0"/>
    <x v="7"/>
    <n v="1"/>
    <n v="3.4702942809550253E-5"/>
  </r>
  <r>
    <s v=";;;_Punctuation"/>
    <s v=";;;"/>
    <x v="0"/>
    <x v="2"/>
    <n v="2"/>
    <n v="6.9405885619100506E-5"/>
  </r>
  <r>
    <s v=";;;;_Punctuation"/>
    <s v=";;;;"/>
    <x v="0"/>
    <x v="0"/>
    <n v="1"/>
    <n v="3.4702942809550253E-5"/>
  </r>
  <r>
    <s v=";;^^_Punctuation"/>
    <s v=";;^^"/>
    <x v="0"/>
    <x v="5"/>
    <n v="1"/>
    <n v="3.4702942809550253E-5"/>
  </r>
  <r>
    <s v="&lt;_Punctuation"/>
    <s v="&lt;"/>
    <x v="0"/>
    <x v="0"/>
    <n v="1"/>
    <n v="3.4702942809550253E-5"/>
  </r>
  <r>
    <s v="&lt;_Punctuation"/>
    <s v="&lt;"/>
    <x v="0"/>
    <x v="5"/>
    <n v="1"/>
    <n v="3.4702942809550253E-5"/>
  </r>
  <r>
    <s v="=_Punctuation"/>
    <s v="="/>
    <x v="0"/>
    <x v="7"/>
    <n v="1"/>
    <n v="3.4702942809550253E-5"/>
  </r>
  <r>
    <s v="=_Punctuation"/>
    <s v="="/>
    <x v="0"/>
    <x v="5"/>
    <n v="1"/>
    <n v="3.4702942809550253E-5"/>
  </r>
  <r>
    <s v="=_=.._Punctuation"/>
    <s v="=_=.."/>
    <x v="0"/>
    <x v="5"/>
    <n v="1"/>
    <n v="3.4702942809550253E-5"/>
  </r>
  <r>
    <s v="&gt;_Punctuation"/>
    <s v="&gt;"/>
    <x v="0"/>
    <x v="0"/>
    <n v="1"/>
    <n v="3.4702942809550253E-5"/>
  </r>
  <r>
    <s v="?_Punctuation"/>
    <s v="?"/>
    <x v="0"/>
    <x v="6"/>
    <n v="2"/>
    <n v="6.9405885619100506E-5"/>
  </r>
  <r>
    <s v="?_Punctuation"/>
    <s v="?"/>
    <x v="0"/>
    <x v="0"/>
    <n v="3"/>
    <n v="1.0410882842865075E-4"/>
  </r>
  <r>
    <s v="?_Punctuation"/>
    <s v="?"/>
    <x v="0"/>
    <x v="8"/>
    <n v="2"/>
    <n v="6.9405885619100506E-5"/>
  </r>
  <r>
    <s v="?_Punctuation"/>
    <s v="?"/>
    <x v="0"/>
    <x v="7"/>
    <n v="4"/>
    <n v="1.3881177123820101E-4"/>
  </r>
  <r>
    <s v="?_Punctuation"/>
    <s v="?"/>
    <x v="0"/>
    <x v="1"/>
    <n v="1"/>
    <n v="3.4702942809550253E-5"/>
  </r>
  <r>
    <s v="?_Punctuation"/>
    <s v="?"/>
    <x v="0"/>
    <x v="2"/>
    <n v="6"/>
    <n v="2.082176568573015E-4"/>
  </r>
  <r>
    <s v="?_Punctuation"/>
    <s v="?"/>
    <x v="0"/>
    <x v="3"/>
    <n v="18"/>
    <n v="6.2465297057190448E-4"/>
  </r>
  <r>
    <s v="?_Punctuation"/>
    <s v="?"/>
    <x v="0"/>
    <x v="4"/>
    <n v="7"/>
    <n v="2.4292059966685175E-4"/>
  </r>
  <r>
    <s v="?_Punctuation"/>
    <s v="?"/>
    <x v="0"/>
    <x v="5"/>
    <n v="57"/>
    <n v="1.9780677401443642E-3"/>
  </r>
  <r>
    <s v="?!_Punctuation"/>
    <s v="?!"/>
    <x v="0"/>
    <x v="5"/>
    <n v="1"/>
    <n v="3.4702942809550253E-5"/>
  </r>
  <r>
    <s v="?'_Punctuation"/>
    <s v="?'"/>
    <x v="0"/>
    <x v="5"/>
    <n v="1"/>
    <n v="3.4702942809550253E-5"/>
  </r>
  <r>
    <s v="?)_Punctuation"/>
    <s v="?)"/>
    <x v="0"/>
    <x v="3"/>
    <n v="1"/>
    <n v="3.4702942809550253E-5"/>
  </r>
  <r>
    <s v="?,,,_Punctuation"/>
    <s v="?,,,"/>
    <x v="0"/>
    <x v="7"/>
    <n v="1"/>
    <n v="3.4702942809550253E-5"/>
  </r>
  <r>
    <s v="?.._Punctuation"/>
    <s v="?.."/>
    <x v="0"/>
    <x v="7"/>
    <n v="1"/>
    <n v="3.4702942809550253E-5"/>
  </r>
  <r>
    <s v="?..._Punctuation"/>
    <s v="?..."/>
    <x v="0"/>
    <x v="1"/>
    <n v="1"/>
    <n v="3.4702942809550253E-5"/>
  </r>
  <r>
    <s v="?..._Punctuation"/>
    <s v="?..."/>
    <x v="0"/>
    <x v="5"/>
    <n v="1"/>
    <n v="3.4702942809550253E-5"/>
  </r>
  <r>
    <s v="?;;;;_Punctuation"/>
    <s v="?;;;;"/>
    <x v="0"/>
    <x v="5"/>
    <n v="1"/>
    <n v="3.4702942809550253E-5"/>
  </r>
  <r>
    <s v="??_Punctuation"/>
    <s v="??"/>
    <x v="0"/>
    <x v="7"/>
    <n v="1"/>
    <n v="3.4702942809550253E-5"/>
  </r>
  <r>
    <s v="??_Punctuation"/>
    <s v="??"/>
    <x v="0"/>
    <x v="1"/>
    <n v="3"/>
    <n v="1.0410882842865075E-4"/>
  </r>
  <r>
    <s v="??_Punctuation"/>
    <s v="??"/>
    <x v="0"/>
    <x v="2"/>
    <n v="1"/>
    <n v="3.4702942809550253E-5"/>
  </r>
  <r>
    <s v="??_Punctuation"/>
    <s v="??"/>
    <x v="0"/>
    <x v="3"/>
    <n v="1"/>
    <n v="3.4702942809550253E-5"/>
  </r>
  <r>
    <s v="??_Punctuation"/>
    <s v="??"/>
    <x v="0"/>
    <x v="4"/>
    <n v="4"/>
    <n v="1.3881177123820101E-4"/>
  </r>
  <r>
    <s v="??_Punctuation"/>
    <s v="??"/>
    <x v="0"/>
    <x v="5"/>
    <n v="6"/>
    <n v="2.082176568573015E-4"/>
  </r>
  <r>
    <s v="??.._Punctuation"/>
    <s v="??.."/>
    <x v="0"/>
    <x v="2"/>
    <n v="1"/>
    <n v="3.4702942809550253E-5"/>
  </r>
  <r>
    <s v="??..._Punctuation"/>
    <s v="??..."/>
    <x v="0"/>
    <x v="7"/>
    <n v="1"/>
    <n v="3.4702942809550253E-5"/>
  </r>
  <r>
    <s v="???_Punctuation"/>
    <s v="???"/>
    <x v="0"/>
    <x v="2"/>
    <n v="2"/>
    <n v="6.9405885619100506E-5"/>
  </r>
  <r>
    <s v="???_Punctuation"/>
    <s v="???"/>
    <x v="0"/>
    <x v="4"/>
    <n v="1"/>
    <n v="3.4702942809550253E-5"/>
  </r>
  <r>
    <s v="???_Punctuation"/>
    <s v="???"/>
    <x v="0"/>
    <x v="5"/>
    <n v="1"/>
    <n v="3.4702942809550253E-5"/>
  </r>
  <r>
    <s v="????_Punctuation"/>
    <s v="????"/>
    <x v="0"/>
    <x v="2"/>
    <n v="2"/>
    <n v="6.9405885619100506E-5"/>
  </r>
  <r>
    <s v="????_Punctuation"/>
    <s v="????"/>
    <x v="0"/>
    <x v="5"/>
    <n v="1"/>
    <n v="3.4702942809550253E-5"/>
  </r>
  <r>
    <s v="??????_Punctuation"/>
    <s v="??????"/>
    <x v="0"/>
    <x v="5"/>
    <n v="1"/>
    <n v="3.4702942809550253E-5"/>
  </r>
  <r>
    <s v="@@!!_Punctuation"/>
    <s v="@@!!"/>
    <x v="0"/>
    <x v="5"/>
    <n v="1"/>
    <n v="3.4702942809550253E-5"/>
  </r>
  <r>
    <s v="A_Alpha"/>
    <s v="A"/>
    <x v="2"/>
    <x v="4"/>
    <n v="2"/>
    <n v="6.9405885619100506E-5"/>
  </r>
  <r>
    <s v="Assemble_Alpha"/>
    <s v="Assemble"/>
    <x v="2"/>
    <x v="3"/>
    <n v="1"/>
    <n v="3.4702942809550253E-5"/>
  </r>
  <r>
    <s v="Avengers_Alpha"/>
    <s v="Avengers"/>
    <x v="2"/>
    <x v="3"/>
    <n v="2"/>
    <n v="6.9405885619100506E-5"/>
  </r>
  <r>
    <s v="Avengers_Alpha"/>
    <s v="Avengers"/>
    <x v="2"/>
    <x v="4"/>
    <n v="1"/>
    <n v="3.4702942809550253E-5"/>
  </r>
  <r>
    <s v="Avengers_Alpha"/>
    <s v="Avengers"/>
    <x v="2"/>
    <x v="5"/>
    <n v="1"/>
    <n v="3.4702942809550253E-5"/>
  </r>
  <r>
    <s v="BLACKCKCKCK_Alpha"/>
    <s v="BLACKCKCKCK"/>
    <x v="2"/>
    <x v="3"/>
    <n v="1"/>
    <n v="3.4702942809550253E-5"/>
  </r>
  <r>
    <s v="But_Alpha"/>
    <s v="But"/>
    <x v="2"/>
    <x v="4"/>
    <n v="1"/>
    <n v="3.4702942809550253E-5"/>
  </r>
  <r>
    <s v="CG_Alpha"/>
    <s v="CG"/>
    <x v="2"/>
    <x v="0"/>
    <n v="1"/>
    <n v="3.4702942809550253E-5"/>
  </r>
  <r>
    <s v="CG_Alpha"/>
    <s v="CG"/>
    <x v="2"/>
    <x v="7"/>
    <n v="1"/>
    <n v="3.4702942809550253E-5"/>
  </r>
  <r>
    <s v="CG_Alpha"/>
    <s v="CG"/>
    <x v="2"/>
    <x v="1"/>
    <n v="2"/>
    <n v="6.9405885619100506E-5"/>
  </r>
  <r>
    <s v="CG_Alpha"/>
    <s v="CG"/>
    <x v="2"/>
    <x v="2"/>
    <n v="1"/>
    <n v="3.4702942809550253E-5"/>
  </r>
  <r>
    <s v="CG_Alpha"/>
    <s v="CG"/>
    <x v="2"/>
    <x v="3"/>
    <n v="4"/>
    <n v="1.3881177123820101E-4"/>
  </r>
  <r>
    <s v="CG_Alpha"/>
    <s v="CG"/>
    <x v="2"/>
    <x v="4"/>
    <n v="7"/>
    <n v="2.4292059966685175E-4"/>
  </r>
  <r>
    <s v="CG_Alpha"/>
    <s v="CG"/>
    <x v="2"/>
    <x v="5"/>
    <n v="13"/>
    <n v="4.5113825652415323E-4"/>
  </r>
  <r>
    <s v="CGI_Alpha"/>
    <s v="CGI"/>
    <x v="2"/>
    <x v="3"/>
    <n v="1"/>
    <n v="3.4702942809550253E-5"/>
  </r>
  <r>
    <s v="CGV_Alpha"/>
    <s v="CGV"/>
    <x v="2"/>
    <x v="5"/>
    <n v="2"/>
    <n v="6.9405885619100506E-5"/>
  </r>
  <r>
    <s v="D_Alpha"/>
    <s v="D"/>
    <x v="2"/>
    <x v="2"/>
    <n v="2"/>
    <n v="6.9405885619100506E-5"/>
  </r>
  <r>
    <s v="D_Alpha"/>
    <s v="D"/>
    <x v="2"/>
    <x v="3"/>
    <n v="1"/>
    <n v="3.4702942809550253E-5"/>
  </r>
  <r>
    <s v="D_Alpha"/>
    <s v="D"/>
    <x v="2"/>
    <x v="4"/>
    <n v="4"/>
    <n v="1.3881177123820101E-4"/>
  </r>
  <r>
    <s v="D_Alpha"/>
    <s v="D"/>
    <x v="2"/>
    <x v="5"/>
    <n v="3"/>
    <n v="1.0410882842865075E-4"/>
  </r>
  <r>
    <s v="DC_Alpha"/>
    <s v="DC"/>
    <x v="2"/>
    <x v="5"/>
    <n v="5"/>
    <n v="1.7351471404775126E-4"/>
  </r>
  <r>
    <s v="Dc_Alpha"/>
    <s v="Dc"/>
    <x v="2"/>
    <x v="3"/>
    <n v="1"/>
    <n v="3.4702942809550253E-5"/>
  </r>
  <r>
    <s v="GC_Alpha"/>
    <s v="GC"/>
    <x v="2"/>
    <x v="5"/>
    <n v="1"/>
    <n v="3.4702942809550253E-5"/>
  </r>
  <r>
    <s v="H_Alpha"/>
    <s v="H"/>
    <x v="2"/>
    <x v="5"/>
    <n v="1"/>
    <n v="3.4702942809550253E-5"/>
  </r>
  <r>
    <s v="Hiddleston_Alpha"/>
    <s v="Hiddleston"/>
    <x v="2"/>
    <x v="5"/>
    <n v="2"/>
    <n v="6.9405885619100506E-5"/>
  </r>
  <r>
    <s v="I_Alpha"/>
    <s v="I"/>
    <x v="2"/>
    <x v="5"/>
    <n v="2"/>
    <n v="6.9405885619100506E-5"/>
  </r>
  <r>
    <s v="It_Alpha"/>
    <s v="It"/>
    <x v="2"/>
    <x v="5"/>
    <n v="1"/>
    <n v="3.4702942809550253E-5"/>
  </r>
  <r>
    <s v="Jonna_Alpha"/>
    <s v="Jonna"/>
    <x v="2"/>
    <x v="5"/>
    <n v="1"/>
    <n v="3.4702942809550253E-5"/>
  </r>
  <r>
    <s v="Loki_Alpha"/>
    <s v="Loki"/>
    <x v="2"/>
    <x v="5"/>
    <n v="1"/>
    <n v="3.4702942809550253E-5"/>
  </r>
  <r>
    <s v="MARVEL_Alpha"/>
    <s v="MARVEL"/>
    <x v="2"/>
    <x v="5"/>
    <n v="1"/>
    <n v="3.4702942809550253E-5"/>
  </r>
  <r>
    <s v="MCU_Alpha"/>
    <s v="MCU"/>
    <x v="2"/>
    <x v="3"/>
    <n v="1"/>
    <n v="3.4702942809550253E-5"/>
  </r>
  <r>
    <s v="MCU_Alpha"/>
    <s v="MCU"/>
    <x v="2"/>
    <x v="5"/>
    <n v="1"/>
    <n v="3.4702942809550253E-5"/>
  </r>
  <r>
    <s v="NSX_Alpha"/>
    <s v="NSX"/>
    <x v="2"/>
    <x v="5"/>
    <n v="1"/>
    <n v="3.4702942809550253E-5"/>
  </r>
  <r>
    <s v="OCN_Alpha"/>
    <s v="OCN"/>
    <x v="2"/>
    <x v="5"/>
    <n v="1"/>
    <n v="3.4702942809550253E-5"/>
  </r>
  <r>
    <s v="OO_Alpha"/>
    <s v="OO"/>
    <x v="2"/>
    <x v="7"/>
    <n v="1"/>
    <n v="3.4702942809550253E-5"/>
  </r>
  <r>
    <s v="OO_Alpha"/>
    <s v="OO"/>
    <x v="2"/>
    <x v="3"/>
    <n v="1"/>
    <n v="3.4702942809550253E-5"/>
  </r>
  <r>
    <s v="OO_Alpha"/>
    <s v="OO"/>
    <x v="2"/>
    <x v="4"/>
    <n v="1"/>
    <n v="3.4702942809550253E-5"/>
  </r>
  <r>
    <s v="OO_Alpha"/>
    <s v="OO"/>
    <x v="2"/>
    <x v="5"/>
    <n v="6"/>
    <n v="2.082176568573015E-4"/>
  </r>
  <r>
    <s v="OOO_Alpha"/>
    <s v="OOO"/>
    <x v="2"/>
    <x v="5"/>
    <n v="1"/>
    <n v="3.4702942809550253E-5"/>
  </r>
  <r>
    <s v="OST_Alpha"/>
    <s v="OST"/>
    <x v="2"/>
    <x v="4"/>
    <n v="1"/>
    <n v="3.4702942809550253E-5"/>
  </r>
  <r>
    <s v="Puny_Alpha"/>
    <s v="Puny"/>
    <x v="2"/>
    <x v="5"/>
    <n v="1"/>
    <n v="3.4702942809550253E-5"/>
  </r>
  <r>
    <s v="Roki_Alpha"/>
    <s v="Roki"/>
    <x v="2"/>
    <x v="5"/>
    <n v="1"/>
    <n v="3.4702942809550253E-5"/>
  </r>
  <r>
    <s v="S_Alpha"/>
    <s v="S"/>
    <x v="2"/>
    <x v="4"/>
    <n v="1"/>
    <n v="3.4702942809550253E-5"/>
  </r>
  <r>
    <s v="S_Alpha"/>
    <s v="S"/>
    <x v="2"/>
    <x v="5"/>
    <n v="1"/>
    <n v="3.4702942809550253E-5"/>
  </r>
  <r>
    <s v="SF_Alpha"/>
    <s v="SF"/>
    <x v="2"/>
    <x v="0"/>
    <n v="1"/>
    <n v="3.4702942809550253E-5"/>
  </r>
  <r>
    <s v="SF_Alpha"/>
    <s v="SF"/>
    <x v="2"/>
    <x v="7"/>
    <n v="1"/>
    <n v="3.4702942809550253E-5"/>
  </r>
  <r>
    <s v="SF_Alpha"/>
    <s v="SF"/>
    <x v="2"/>
    <x v="3"/>
    <n v="1"/>
    <n v="3.4702942809550253E-5"/>
  </r>
  <r>
    <s v="SF_Alpha"/>
    <s v="SF"/>
    <x v="2"/>
    <x v="5"/>
    <n v="7"/>
    <n v="2.4292059966685175E-4"/>
  </r>
  <r>
    <s v="The_Alpha"/>
    <s v="The"/>
    <x v="2"/>
    <x v="3"/>
    <n v="1"/>
    <n v="3.4702942809550253E-5"/>
  </r>
  <r>
    <s v="The_Alpha"/>
    <s v="The"/>
    <x v="2"/>
    <x v="4"/>
    <n v="1"/>
    <n v="3.4702942809550253E-5"/>
  </r>
  <r>
    <s v="Tom_Alpha"/>
    <s v="Tom"/>
    <x v="2"/>
    <x v="5"/>
    <n v="1"/>
    <n v="3.4702942809550253E-5"/>
  </r>
  <r>
    <s v="V_Alpha"/>
    <s v="V"/>
    <x v="2"/>
    <x v="4"/>
    <n v="1"/>
    <n v="3.4702942809550253E-5"/>
  </r>
  <r>
    <s v="Very_Alpha"/>
    <s v="Very"/>
    <x v="2"/>
    <x v="5"/>
    <n v="1"/>
    <n v="3.4702942809550253E-5"/>
  </r>
  <r>
    <s v="Why_Alpha"/>
    <s v="Why"/>
    <x v="2"/>
    <x v="5"/>
    <n v="1"/>
    <n v="3.4702942809550253E-5"/>
  </r>
  <r>
    <s v="X_Alpha"/>
    <s v="X"/>
    <x v="2"/>
    <x v="5"/>
    <n v="1"/>
    <n v="3.4702942809550253E-5"/>
  </r>
  <r>
    <s v="[_Punctuation"/>
    <s v="["/>
    <x v="0"/>
    <x v="2"/>
    <n v="1"/>
    <n v="3.4702942809550253E-5"/>
  </r>
  <r>
    <s v="[_Punctuation"/>
    <s v="["/>
    <x v="0"/>
    <x v="4"/>
    <n v="1"/>
    <n v="3.4702942809550253E-5"/>
  </r>
  <r>
    <s v="[_Punctuation"/>
    <s v="["/>
    <x v="0"/>
    <x v="5"/>
    <n v="2"/>
    <n v="6.9405885619100506E-5"/>
  </r>
  <r>
    <s v="\_Punctuation"/>
    <s v="\"/>
    <x v="0"/>
    <x v="5"/>
    <n v="1"/>
    <n v="3.4702942809550253E-5"/>
  </r>
  <r>
    <s v="]_Punctuation"/>
    <s v="]"/>
    <x v="0"/>
    <x v="2"/>
    <n v="1"/>
    <n v="3.4702942809550253E-5"/>
  </r>
  <r>
    <s v="]_Punctuation"/>
    <s v="]"/>
    <x v="0"/>
    <x v="4"/>
    <n v="1"/>
    <n v="3.4702942809550253E-5"/>
  </r>
  <r>
    <s v="]_Punctuation"/>
    <s v="]"/>
    <x v="0"/>
    <x v="5"/>
    <n v="2"/>
    <n v="6.9405885619100506E-5"/>
  </r>
  <r>
    <s v="^_Punctuation"/>
    <s v="^"/>
    <x v="0"/>
    <x v="5"/>
    <n v="5"/>
    <n v="1.7351471404775126E-4"/>
  </r>
  <r>
    <s v="^!!_Punctuation"/>
    <s v="^!!"/>
    <x v="0"/>
    <x v="5"/>
    <n v="1"/>
    <n v="3.4702942809550253E-5"/>
  </r>
  <r>
    <s v="^^_Punctuation"/>
    <s v="^^"/>
    <x v="0"/>
    <x v="1"/>
    <n v="1"/>
    <n v="3.4702942809550253E-5"/>
  </r>
  <r>
    <s v="^^_Punctuation"/>
    <s v="^^"/>
    <x v="0"/>
    <x v="3"/>
    <n v="3"/>
    <n v="1.0410882842865075E-4"/>
  </r>
  <r>
    <s v="^^_Punctuation"/>
    <s v="^^"/>
    <x v="0"/>
    <x v="4"/>
    <n v="6"/>
    <n v="2.082176568573015E-4"/>
  </r>
  <r>
    <s v="^^_Punctuation"/>
    <s v="^^"/>
    <x v="0"/>
    <x v="5"/>
    <n v="14"/>
    <n v="4.858411993337035E-4"/>
  </r>
  <r>
    <s v="^^*_Punctuation"/>
    <s v="^^*"/>
    <x v="0"/>
    <x v="3"/>
    <n v="1"/>
    <n v="3.4702942809550253E-5"/>
  </r>
  <r>
    <s v="^^*_Punctuation"/>
    <s v="^^*"/>
    <x v="0"/>
    <x v="5"/>
    <n v="1"/>
    <n v="3.4702942809550253E-5"/>
  </r>
  <r>
    <s v="__Punctuation"/>
    <s v="_"/>
    <x v="0"/>
    <x v="5"/>
    <n v="2"/>
    <n v="6.9405885619100506E-5"/>
  </r>
  <r>
    <s v="_____Punctuation"/>
    <s v="____"/>
    <x v="0"/>
    <x v="4"/>
    <n v="1"/>
    <n v="3.4702942809550253E-5"/>
  </r>
  <r>
    <s v="again_Alpha"/>
    <s v="again"/>
    <x v="2"/>
    <x v="5"/>
    <n v="1"/>
    <n v="3.4702942809550253E-5"/>
  </r>
  <r>
    <s v="ahah_Alpha"/>
    <s v="ahah"/>
    <x v="2"/>
    <x v="8"/>
    <n v="1"/>
    <n v="3.4702942809550253E-5"/>
  </r>
  <r>
    <s v="always_Alpha"/>
    <s v="always"/>
    <x v="2"/>
    <x v="3"/>
    <n v="1"/>
    <n v="3.4702942809550253E-5"/>
  </r>
  <r>
    <s v="always_Alpha"/>
    <s v="always"/>
    <x v="2"/>
    <x v="5"/>
    <n v="1"/>
    <n v="3.4702942809550253E-5"/>
  </r>
  <r>
    <s v="angry_Alpha"/>
    <s v="angry"/>
    <x v="2"/>
    <x v="3"/>
    <n v="1"/>
    <n v="3.4702942809550253E-5"/>
  </r>
  <r>
    <s v="angry_Alpha"/>
    <s v="angry"/>
    <x v="2"/>
    <x v="5"/>
    <n v="1"/>
    <n v="3.4702942809550253E-5"/>
  </r>
  <r>
    <s v="assemble_Alpha"/>
    <s v="assemble"/>
    <x v="2"/>
    <x v="5"/>
    <n v="1"/>
    <n v="3.4702942809550253E-5"/>
  </r>
  <r>
    <s v="avengers_Alpha"/>
    <s v="avengers"/>
    <x v="2"/>
    <x v="5"/>
    <n v="1"/>
    <n v="3.4702942809550253E-5"/>
  </r>
  <r>
    <s v="b_Alpha"/>
    <s v="b"/>
    <x v="2"/>
    <x v="5"/>
    <n v="3"/>
    <n v="1.0410882842865075E-4"/>
  </r>
  <r>
    <s v="bb_Alpha"/>
    <s v="bb"/>
    <x v="2"/>
    <x v="5"/>
    <n v="1"/>
    <n v="3.4702942809550253E-5"/>
  </r>
  <r>
    <s v="bbb_Alpha"/>
    <s v="bbb"/>
    <x v="2"/>
    <x v="5"/>
    <n v="1"/>
    <n v="3.4702942809550253E-5"/>
  </r>
  <r>
    <s v="but_Alpha"/>
    <s v="but"/>
    <x v="2"/>
    <x v="2"/>
    <n v="1"/>
    <n v="3.4702942809550253E-5"/>
  </r>
  <r>
    <s v="cg_Alpha"/>
    <s v="cg"/>
    <x v="2"/>
    <x v="0"/>
    <n v="1"/>
    <n v="3.4702942809550253E-5"/>
  </r>
  <r>
    <s v="cg_Alpha"/>
    <s v="cg"/>
    <x v="2"/>
    <x v="1"/>
    <n v="1"/>
    <n v="3.4702942809550253E-5"/>
  </r>
  <r>
    <s v="cg_Alpha"/>
    <s v="cg"/>
    <x v="2"/>
    <x v="3"/>
    <n v="2"/>
    <n v="6.9405885619100506E-5"/>
  </r>
  <r>
    <s v="cg_Alpha"/>
    <s v="cg"/>
    <x v="2"/>
    <x v="4"/>
    <n v="4"/>
    <n v="1.3881177123820101E-4"/>
  </r>
  <r>
    <s v="cg_Alpha"/>
    <s v="cg"/>
    <x v="2"/>
    <x v="5"/>
    <n v="7"/>
    <n v="2.4292059966685175E-4"/>
  </r>
  <r>
    <s v="cool_Alpha"/>
    <s v="cool"/>
    <x v="2"/>
    <x v="2"/>
    <n v="1"/>
    <n v="3.4702942809550253E-5"/>
  </r>
  <r>
    <s v="d_Alpha"/>
    <s v="d"/>
    <x v="2"/>
    <x v="7"/>
    <n v="1"/>
    <n v="3.4702942809550253E-5"/>
  </r>
  <r>
    <s v="d_Alpha"/>
    <s v="d"/>
    <x v="2"/>
    <x v="5"/>
    <n v="5"/>
    <n v="1.7351471404775126E-4"/>
  </r>
  <r>
    <s v="dc_Alpha"/>
    <s v="dc"/>
    <x v="2"/>
    <x v="5"/>
    <n v="1"/>
    <n v="3.4702942809550253E-5"/>
  </r>
  <r>
    <s v="dvd_Alpha"/>
    <s v="dvd"/>
    <x v="2"/>
    <x v="5"/>
    <n v="1"/>
    <n v="3.4702942809550253E-5"/>
  </r>
  <r>
    <s v="feat_Alpha"/>
    <s v="feat"/>
    <x v="2"/>
    <x v="3"/>
    <n v="1"/>
    <n v="3.4702942809550253E-5"/>
  </r>
  <r>
    <s v="film_Alpha"/>
    <s v="film"/>
    <x v="2"/>
    <x v="5"/>
    <n v="1"/>
    <n v="3.4702942809550253E-5"/>
  </r>
  <r>
    <s v="gers_Alpha"/>
    <s v="gers"/>
    <x v="2"/>
    <x v="5"/>
    <n v="1"/>
    <n v="3.4702942809550253E-5"/>
  </r>
  <r>
    <s v="give_Alpha"/>
    <s v="give"/>
    <x v="2"/>
    <x v="2"/>
    <n v="1"/>
    <n v="3.4702942809550253E-5"/>
  </r>
  <r>
    <s v="god_Alpha"/>
    <s v="god"/>
    <x v="2"/>
    <x v="5"/>
    <n v="1"/>
    <n v="3.4702942809550253E-5"/>
  </r>
  <r>
    <s v="good_Alpha"/>
    <s v="good"/>
    <x v="2"/>
    <x v="5"/>
    <n v="1"/>
    <n v="3.4702942809550253E-5"/>
  </r>
  <r>
    <s v="have_Alpha"/>
    <s v="have"/>
    <x v="2"/>
    <x v="5"/>
    <n v="2"/>
    <n v="6.9405885619100506E-5"/>
  </r>
  <r>
    <s v="hilarious_Alpha"/>
    <s v="hilarious"/>
    <x v="2"/>
    <x v="5"/>
    <n v="1"/>
    <n v="3.4702942809550253E-5"/>
  </r>
  <r>
    <s v="i_Alpha"/>
    <s v="i"/>
    <x v="2"/>
    <x v="2"/>
    <n v="3"/>
    <n v="1.0410882842865075E-4"/>
  </r>
  <r>
    <s v="im_Alpha"/>
    <s v="im"/>
    <x v="2"/>
    <x v="3"/>
    <n v="1"/>
    <n v="3.4702942809550253E-5"/>
  </r>
  <r>
    <s v="imax_Alpha"/>
    <s v="imax"/>
    <x v="2"/>
    <x v="5"/>
    <n v="1"/>
    <n v="3.4702942809550253E-5"/>
  </r>
  <r>
    <s v="incredible_Alpha"/>
    <s v="incredible"/>
    <x v="2"/>
    <x v="5"/>
    <n v="1"/>
    <n v="3.4702942809550253E-5"/>
  </r>
  <r>
    <s v="inuy_Alpha"/>
    <s v="inuy"/>
    <x v="2"/>
    <x v="5"/>
    <n v="1"/>
    <n v="3.4702942809550253E-5"/>
  </r>
  <r>
    <s v="it_Alpha"/>
    <s v="it"/>
    <x v="2"/>
    <x v="2"/>
    <n v="2"/>
    <n v="6.9405885619100506E-5"/>
  </r>
  <r>
    <s v="it_Alpha"/>
    <s v="it"/>
    <x v="2"/>
    <x v="5"/>
    <n v="1"/>
    <n v="3.4702942809550253E-5"/>
  </r>
  <r>
    <s v="jaemi_Alpha"/>
    <s v="jaemi"/>
    <x v="2"/>
    <x v="5"/>
    <n v="1"/>
    <n v="3.4702942809550253E-5"/>
  </r>
  <r>
    <s v="kneel_Alpha"/>
    <s v="kneel"/>
    <x v="2"/>
    <x v="5"/>
    <n v="1"/>
    <n v="3.4702942809550253E-5"/>
  </r>
  <r>
    <s v="like_Alpha"/>
    <s v="like"/>
    <x v="2"/>
    <x v="2"/>
    <n v="2"/>
    <n v="6.9405885619100506E-5"/>
  </r>
  <r>
    <s v="love_Alpha"/>
    <s v="love"/>
    <x v="2"/>
    <x v="5"/>
    <n v="1"/>
    <n v="3.4702942809550253E-5"/>
  </r>
  <r>
    <s v="m_Alpha"/>
    <s v="m"/>
    <x v="2"/>
    <x v="5"/>
    <n v="1"/>
    <n v="3.4702942809550253E-5"/>
  </r>
  <r>
    <s v="mcu_Alpha"/>
    <s v="mcu"/>
    <x v="2"/>
    <x v="5"/>
    <n v="2"/>
    <n v="6.9405885619100506E-5"/>
  </r>
  <r>
    <s v="nice_Alpha"/>
    <s v="nice"/>
    <x v="2"/>
    <x v="5"/>
    <n v="1"/>
    <n v="3.4702942809550253E-5"/>
  </r>
  <r>
    <s v="ocn_Alpha"/>
    <s v="ocn"/>
    <x v="2"/>
    <x v="5"/>
    <n v="1"/>
    <n v="3.4702942809550253E-5"/>
  </r>
  <r>
    <s v="ost_Alpha"/>
    <s v="ost"/>
    <x v="2"/>
    <x v="2"/>
    <n v="1"/>
    <n v="3.4702942809550253E-5"/>
  </r>
  <r>
    <s v="s_Alpha"/>
    <s v="s"/>
    <x v="2"/>
    <x v="3"/>
    <n v="1"/>
    <n v="3.4702942809550253E-5"/>
  </r>
  <r>
    <s v="s_Alpha"/>
    <s v="s"/>
    <x v="2"/>
    <x v="5"/>
    <n v="1"/>
    <n v="3.4702942809550253E-5"/>
  </r>
  <r>
    <s v="sf_Alpha"/>
    <s v="sf"/>
    <x v="2"/>
    <x v="8"/>
    <n v="1"/>
    <n v="3.4702942809550253E-5"/>
  </r>
  <r>
    <s v="sf_Alpha"/>
    <s v="sf"/>
    <x v="2"/>
    <x v="3"/>
    <n v="1"/>
    <n v="3.4702942809550253E-5"/>
  </r>
  <r>
    <s v="sf_Alpha"/>
    <s v="sf"/>
    <x v="2"/>
    <x v="5"/>
    <n v="5"/>
    <n v="1.7351471404775126E-4"/>
  </r>
  <r>
    <s v="so_Alpha"/>
    <s v="so"/>
    <x v="2"/>
    <x v="2"/>
    <n v="2"/>
    <n v="6.9405885619100506E-5"/>
  </r>
  <r>
    <s v="st_Alpha"/>
    <s v="st"/>
    <x v="2"/>
    <x v="2"/>
    <n v="1"/>
    <n v="3.4702942809550253E-5"/>
  </r>
  <r>
    <s v="sunny_Alpha"/>
    <s v="sunny"/>
    <x v="2"/>
    <x v="2"/>
    <n v="1"/>
    <n v="3.4702942809550253E-5"/>
  </r>
  <r>
    <s v="to_Alpha"/>
    <s v="to"/>
    <x v="2"/>
    <x v="5"/>
    <n v="1"/>
    <n v="3.4702942809550253E-5"/>
  </r>
  <r>
    <s v="tq_Alpha"/>
    <s v="tq"/>
    <x v="2"/>
    <x v="5"/>
    <n v="1"/>
    <n v="3.4702942809550253E-5"/>
  </r>
  <r>
    <s v="tv_Alpha"/>
    <s v="tv"/>
    <x v="2"/>
    <x v="5"/>
    <n v="1"/>
    <n v="3.4702942809550253E-5"/>
  </r>
  <r>
    <s v="very_Alpha"/>
    <s v="very"/>
    <x v="2"/>
    <x v="5"/>
    <n v="3"/>
    <n v="1.0410882842865075E-4"/>
  </r>
  <r>
    <s v="vs_Alpha"/>
    <s v="vs"/>
    <x v="2"/>
    <x v="7"/>
    <n v="1"/>
    <n v="3.4702942809550253E-5"/>
  </r>
  <r>
    <s v="vs_Alpha"/>
    <s v="vs"/>
    <x v="2"/>
    <x v="4"/>
    <n v="1"/>
    <n v="3.4702942809550253E-5"/>
  </r>
  <r>
    <s v="vs_Alpha"/>
    <s v="vs"/>
    <x v="2"/>
    <x v="5"/>
    <n v="1"/>
    <n v="3.4702942809550253E-5"/>
  </r>
  <r>
    <s v="was_Alpha"/>
    <s v="was"/>
    <x v="2"/>
    <x v="2"/>
    <n v="1"/>
    <n v="3.4702942809550253E-5"/>
  </r>
  <r>
    <s v="will_Alpha"/>
    <s v="will"/>
    <x v="2"/>
    <x v="2"/>
    <n v="1"/>
    <n v="3.4702942809550253E-5"/>
  </r>
  <r>
    <s v="wk_Alpha"/>
    <s v="wk"/>
    <x v="2"/>
    <x v="5"/>
    <n v="1"/>
    <n v="3.4702942809550253E-5"/>
  </r>
  <r>
    <s v="would_Alpha"/>
    <s v="would"/>
    <x v="2"/>
    <x v="5"/>
    <n v="1"/>
    <n v="3.4702942809550253E-5"/>
  </r>
  <r>
    <s v="x_Alpha"/>
    <s v="x"/>
    <x v="2"/>
    <x v="0"/>
    <n v="1"/>
    <n v="3.4702942809550253E-5"/>
  </r>
  <r>
    <s v="xx_Alpha"/>
    <s v="xx"/>
    <x v="2"/>
    <x v="5"/>
    <n v="1"/>
    <n v="3.4702942809550253E-5"/>
  </r>
  <r>
    <s v="you_Alpha"/>
    <s v="you"/>
    <x v="2"/>
    <x v="2"/>
    <n v="1"/>
    <n v="3.4702942809550253E-5"/>
  </r>
  <r>
    <s v="you_Alpha"/>
    <s v="you"/>
    <x v="2"/>
    <x v="5"/>
    <n v="1"/>
    <n v="3.4702942809550253E-5"/>
  </r>
  <r>
    <s v="~_Punctuation"/>
    <s v="~"/>
    <x v="0"/>
    <x v="0"/>
    <n v="2"/>
    <n v="6.9405885619100506E-5"/>
  </r>
  <r>
    <s v="~_Punctuation"/>
    <s v="~"/>
    <x v="0"/>
    <x v="8"/>
    <n v="1"/>
    <n v="3.4702942809550253E-5"/>
  </r>
  <r>
    <s v="~_Punctuation"/>
    <s v="~"/>
    <x v="0"/>
    <x v="7"/>
    <n v="4"/>
    <n v="1.3881177123820101E-4"/>
  </r>
  <r>
    <s v="~_Punctuation"/>
    <s v="~"/>
    <x v="0"/>
    <x v="1"/>
    <n v="2"/>
    <n v="6.9405885619100506E-5"/>
  </r>
  <r>
    <s v="~_Punctuation"/>
    <s v="~"/>
    <x v="0"/>
    <x v="2"/>
    <n v="4"/>
    <n v="1.3881177123820101E-4"/>
  </r>
  <r>
    <s v="~_Punctuation"/>
    <s v="~"/>
    <x v="0"/>
    <x v="3"/>
    <n v="6"/>
    <n v="2.082176568573015E-4"/>
  </r>
  <r>
    <s v="~_Punctuation"/>
    <s v="~"/>
    <x v="0"/>
    <x v="4"/>
    <n v="9"/>
    <n v="3.1232648528595224E-4"/>
  </r>
  <r>
    <s v="~_Punctuation"/>
    <s v="~"/>
    <x v="0"/>
    <x v="5"/>
    <n v="33"/>
    <n v="1.1451971127151583E-3"/>
  </r>
  <r>
    <s v="~!_Punctuation"/>
    <s v="~!"/>
    <x v="0"/>
    <x v="2"/>
    <n v="2"/>
    <n v="6.9405885619100506E-5"/>
  </r>
  <r>
    <s v="~!_Punctuation"/>
    <s v="~!"/>
    <x v="0"/>
    <x v="3"/>
    <n v="2"/>
    <n v="6.9405885619100506E-5"/>
  </r>
  <r>
    <s v="~!_Punctuation"/>
    <s v="~!"/>
    <x v="0"/>
    <x v="4"/>
    <n v="2"/>
    <n v="6.9405885619100506E-5"/>
  </r>
  <r>
    <s v="~!_Punctuation"/>
    <s v="~!"/>
    <x v="0"/>
    <x v="5"/>
    <n v="6"/>
    <n v="2.082176568573015E-4"/>
  </r>
  <r>
    <s v="~!!_Punctuation"/>
    <s v="~!!"/>
    <x v="0"/>
    <x v="5"/>
    <n v="6"/>
    <n v="2.082176568573015E-4"/>
  </r>
  <r>
    <s v="~!!!_Punctuation"/>
    <s v="~!!!"/>
    <x v="0"/>
    <x v="5"/>
    <n v="2"/>
    <n v="6.9405885619100506E-5"/>
  </r>
  <r>
    <s v="~!!!!_Punctuation"/>
    <s v="~!!!!"/>
    <x v="0"/>
    <x v="5"/>
    <n v="2"/>
    <n v="6.9405885619100506E-5"/>
  </r>
  <r>
    <s v="~!!!^^_Punctuation"/>
    <s v="~!!!^^"/>
    <x v="0"/>
    <x v="5"/>
    <n v="1"/>
    <n v="3.4702942809550253E-5"/>
  </r>
  <r>
    <s v="~!@#$%%^&amp;_Punctuation"/>
    <s v="~!@#$%%^&amp;"/>
    <x v="0"/>
    <x v="5"/>
    <n v="1"/>
    <n v="3.4702942809550253E-5"/>
  </r>
  <r>
    <s v="~(_Punctuation"/>
    <s v="~("/>
    <x v="0"/>
    <x v="5"/>
    <n v="1"/>
    <n v="3.4702942809550253E-5"/>
  </r>
  <r>
    <s v="~.~_Punctuation"/>
    <s v="~.~"/>
    <x v="0"/>
    <x v="5"/>
    <n v="2"/>
    <n v="6.9405885619100506E-5"/>
  </r>
  <r>
    <s v="~?_Punctuation"/>
    <s v="~?"/>
    <x v="0"/>
    <x v="5"/>
    <n v="1"/>
    <n v="3.4702942809550253E-5"/>
  </r>
  <r>
    <s v="~@@;;_Punctuation"/>
    <s v="~@@;;"/>
    <x v="0"/>
    <x v="5"/>
    <n v="1"/>
    <n v="3.4702942809550253E-5"/>
  </r>
  <r>
    <s v="~^^_Punctuation"/>
    <s v="~^^"/>
    <x v="0"/>
    <x v="5"/>
    <n v="1"/>
    <n v="3.4702942809550253E-5"/>
  </r>
  <r>
    <s v="~`_Punctuation"/>
    <s v="~`"/>
    <x v="0"/>
    <x v="5"/>
    <n v="1"/>
    <n v="3.4702942809550253E-5"/>
  </r>
  <r>
    <s v="~~_Punctuation"/>
    <s v="~~"/>
    <x v="0"/>
    <x v="3"/>
    <n v="1"/>
    <n v="3.4702942809550253E-5"/>
  </r>
  <r>
    <s v="~~_Punctuation"/>
    <s v="~~"/>
    <x v="0"/>
    <x v="4"/>
    <n v="3"/>
    <n v="1.0410882842865075E-4"/>
  </r>
  <r>
    <s v="~~_Punctuation"/>
    <s v="~~"/>
    <x v="0"/>
    <x v="5"/>
    <n v="9"/>
    <n v="3.1232648528595224E-4"/>
  </r>
  <r>
    <s v="~~!!_Punctuation"/>
    <s v="~~!!"/>
    <x v="0"/>
    <x v="3"/>
    <n v="1"/>
    <n v="3.4702942809550253E-5"/>
  </r>
  <r>
    <s v="~~!!_Punctuation"/>
    <s v="~~!!"/>
    <x v="0"/>
    <x v="5"/>
    <n v="3"/>
    <n v="1.0410882842865075E-4"/>
  </r>
  <r>
    <s v="~~!!!!_Punctuation"/>
    <s v="~~!!!!"/>
    <x v="0"/>
    <x v="5"/>
    <n v="1"/>
    <n v="3.4702942809550253E-5"/>
  </r>
  <r>
    <s v="~~~_Punctuation"/>
    <s v="~~~"/>
    <x v="0"/>
    <x v="7"/>
    <n v="1"/>
    <n v="3.4702942809550253E-5"/>
  </r>
  <r>
    <s v="~~~_Punctuation"/>
    <s v="~~~"/>
    <x v="0"/>
    <x v="4"/>
    <n v="1"/>
    <n v="3.4702942809550253E-5"/>
  </r>
  <r>
    <s v="~~~_Punctuation"/>
    <s v="~~~"/>
    <x v="0"/>
    <x v="5"/>
    <n v="3"/>
    <n v="1.0410882842865075E-4"/>
  </r>
  <r>
    <s v="~~~~_Punctuation"/>
    <s v="~~~~"/>
    <x v="0"/>
    <x v="7"/>
    <n v="1"/>
    <n v="3.4702942809550253E-5"/>
  </r>
  <r>
    <s v="~~~~~~~~_Punctuation"/>
    <s v="~~~~~~~~"/>
    <x v="0"/>
    <x v="5"/>
    <n v="1"/>
    <n v="3.4702942809550253E-5"/>
  </r>
  <r>
    <s v="~~~~~~~~~~~_Punctuation"/>
    <s v="~~~~~~~~~~~"/>
    <x v="0"/>
    <x v="5"/>
    <n v="1"/>
    <n v="3.4702942809550253E-5"/>
  </r>
  <r>
    <s v="~~~~~~~~~~~~~~~~~~~~~~~_Punctuation"/>
    <s v="~~~~~~~~~~~~~~~~~~~~~~~"/>
    <x v="0"/>
    <x v="5"/>
    <n v="1"/>
    <n v="3.4702942809550253E-5"/>
  </r>
  <r>
    <s v="‘_Foreign"/>
    <s v="‘"/>
    <x v="3"/>
    <x v="3"/>
    <n v="2"/>
    <n v="6.9405885619100506E-5"/>
  </r>
  <r>
    <s v="’_Punctuation"/>
    <s v="’"/>
    <x v="0"/>
    <x v="3"/>
    <n v="2"/>
    <n v="6.9405885619100506E-5"/>
  </r>
  <r>
    <s v="♡_Foreign"/>
    <s v="♡"/>
    <x v="3"/>
    <x v="5"/>
    <n v="6"/>
    <n v="2.082176568573015E-4"/>
  </r>
  <r>
    <s v="♡♡_Foreign"/>
    <s v="♡♡"/>
    <x v="3"/>
    <x v="5"/>
    <n v="1"/>
    <n v="3.4702942809550253E-5"/>
  </r>
  <r>
    <s v="♥_Foreign"/>
    <s v="♥"/>
    <x v="3"/>
    <x v="2"/>
    <n v="1"/>
    <n v="3.4702942809550253E-5"/>
  </r>
  <r>
    <s v="♥_Foreign"/>
    <s v="♥"/>
    <x v="3"/>
    <x v="5"/>
    <n v="22"/>
    <n v="7.6346474181010547E-4"/>
  </r>
  <r>
    <s v="♥♥_Foreign"/>
    <s v="♥♥"/>
    <x v="3"/>
    <x v="5"/>
    <n v="4"/>
    <n v="1.3881177123820101E-4"/>
  </r>
  <r>
    <s v="♥♥♥_Foreign"/>
    <s v="♥♥♥"/>
    <x v="3"/>
    <x v="5"/>
    <n v="2"/>
    <n v="6.9405885619100506E-5"/>
  </r>
  <r>
    <s v="♥♥♥♥_Foreign"/>
    <s v="♥♥♥♥"/>
    <x v="3"/>
    <x v="5"/>
    <n v="1"/>
    <n v="3.4702942809550253E-5"/>
  </r>
  <r>
    <s v="　_Foreign"/>
    <s v="　"/>
    <x v="3"/>
    <x v="4"/>
    <n v="1"/>
    <n v="3.4702942809550253E-5"/>
  </r>
  <r>
    <s v="　_Foreign"/>
    <s v="　"/>
    <x v="3"/>
    <x v="5"/>
    <n v="1"/>
    <n v="3.4702942809550253E-5"/>
  </r>
  <r>
    <s v="。_Foreign"/>
    <s v="。"/>
    <x v="3"/>
    <x v="7"/>
    <n v="1"/>
    <n v="3.4702942809550253E-5"/>
  </r>
  <r>
    <s v="ㄱ_KoreanParticle"/>
    <s v="ㄱ"/>
    <x v="4"/>
    <x v="5"/>
    <n v="1"/>
    <n v="3.4702942809550253E-5"/>
  </r>
  <r>
    <s v="ㄱㅊ_KoreanParticle"/>
    <s v="ㄱㅊ"/>
    <x v="4"/>
    <x v="3"/>
    <n v="1"/>
    <n v="3.4702942809550253E-5"/>
  </r>
  <r>
    <s v="ㄴ_KoreanParticle"/>
    <s v="ㄴ"/>
    <x v="4"/>
    <x v="5"/>
    <n v="1"/>
    <n v="3.4702942809550253E-5"/>
  </r>
  <r>
    <s v="ㄴㅈㅈ_KoreanParticle"/>
    <s v="ㄴㅈㅈ"/>
    <x v="4"/>
    <x v="5"/>
    <n v="1"/>
    <n v="3.4702942809550253E-5"/>
  </r>
  <r>
    <s v="ㄷ_KoreanParticle"/>
    <s v="ㄷ"/>
    <x v="4"/>
    <x v="4"/>
    <n v="3"/>
    <n v="1.0410882842865075E-4"/>
  </r>
  <r>
    <s v="ㄷㄷ_KoreanParticle"/>
    <s v="ㄷㄷ"/>
    <x v="4"/>
    <x v="3"/>
    <n v="1"/>
    <n v="3.4702942809550253E-5"/>
  </r>
  <r>
    <s v="ㄷㄷ_KoreanParticle"/>
    <s v="ㄷㄷ"/>
    <x v="4"/>
    <x v="4"/>
    <n v="1"/>
    <n v="3.4702942809550253E-5"/>
  </r>
  <r>
    <s v="ㄷㄷ_KoreanParticle"/>
    <s v="ㄷㄷ"/>
    <x v="4"/>
    <x v="5"/>
    <n v="10"/>
    <n v="3.4702942809550252E-4"/>
  </r>
  <r>
    <s v="ㄷㄷㄷ_KoreanParticle"/>
    <s v="ㄷㄷㄷ"/>
    <x v="4"/>
    <x v="5"/>
    <n v="1"/>
    <n v="3.4702942809550253E-5"/>
  </r>
  <r>
    <s v="ㄷㄷㄷㄷ_KoreanParticle"/>
    <s v="ㄷㄷㄷㄷ"/>
    <x v="4"/>
    <x v="5"/>
    <n v="1"/>
    <n v="3.4702942809550253E-5"/>
  </r>
  <r>
    <s v="ㄷㅗㅣㅁ_KoreanParticle"/>
    <s v="ㄷㅗㅣㅁ"/>
    <x v="4"/>
    <x v="3"/>
    <n v="1"/>
    <n v="3.4702942809550253E-5"/>
  </r>
  <r>
    <s v="ㄹㅇ_KoreanParticle"/>
    <s v="ㄹㅇ"/>
    <x v="4"/>
    <x v="5"/>
    <n v="1"/>
    <n v="3.4702942809550253E-5"/>
  </r>
  <r>
    <s v="ㅁ_KoreanParticle"/>
    <s v="ㅁ"/>
    <x v="4"/>
    <x v="5"/>
    <n v="2"/>
    <n v="6.9405885619100506E-5"/>
  </r>
  <r>
    <s v="ㅁㅁㅁ_KoreanParticle"/>
    <s v="ㅁㅁㅁ"/>
    <x v="4"/>
    <x v="5"/>
    <n v="1"/>
    <n v="3.4702942809550253E-5"/>
  </r>
  <r>
    <s v="ㅂ_KoreanParticle"/>
    <s v="ㅂ"/>
    <x v="4"/>
    <x v="1"/>
    <n v="1"/>
    <n v="3.4702942809550253E-5"/>
  </r>
  <r>
    <s v="ㅂㅅ_KoreanParticle"/>
    <s v="ㅂㅅ"/>
    <x v="4"/>
    <x v="7"/>
    <n v="1"/>
    <n v="3.4702942809550253E-5"/>
  </r>
  <r>
    <s v="ㅄ_KoreanParticle"/>
    <s v="ㅄ"/>
    <x v="4"/>
    <x v="2"/>
    <n v="1"/>
    <n v="3.4702942809550253E-5"/>
  </r>
  <r>
    <s v="ㅄ_KoreanParticle"/>
    <s v="ㅄ"/>
    <x v="4"/>
    <x v="5"/>
    <n v="1"/>
    <n v="3.4702942809550253E-5"/>
  </r>
  <r>
    <s v="ㅅ_KoreanParticle"/>
    <s v="ㅅ"/>
    <x v="4"/>
    <x v="2"/>
    <n v="1"/>
    <n v="3.4702942809550253E-5"/>
  </r>
  <r>
    <s v="ㅅ_KoreanParticle"/>
    <s v="ㅅ"/>
    <x v="4"/>
    <x v="3"/>
    <n v="1"/>
    <n v="3.4702942809550253E-5"/>
  </r>
  <r>
    <s v="ㅅ_KoreanParticle"/>
    <s v="ㅅ"/>
    <x v="4"/>
    <x v="5"/>
    <n v="1"/>
    <n v="3.4702942809550253E-5"/>
  </r>
  <r>
    <s v="ㅅㄱ_KoreanParticle"/>
    <s v="ㅅㄱ"/>
    <x v="4"/>
    <x v="4"/>
    <n v="1"/>
    <n v="3.4702942809550253E-5"/>
  </r>
  <r>
    <s v="ㅅㅂ_KoreanParticle"/>
    <s v="ㅅㅂ"/>
    <x v="4"/>
    <x v="5"/>
    <n v="1"/>
    <n v="3.4702942809550253E-5"/>
  </r>
  <r>
    <s v="ㅆ_KoreanParticle"/>
    <s v="ㅆ"/>
    <x v="4"/>
    <x v="5"/>
    <n v="1"/>
    <n v="3.4702942809550253E-5"/>
  </r>
  <r>
    <s v="ㅇ_KoreanParticle"/>
    <s v="ㅇ"/>
    <x v="4"/>
    <x v="0"/>
    <n v="1"/>
    <n v="3.4702942809550253E-5"/>
  </r>
  <r>
    <s v="ㅇ_KoreanParticle"/>
    <s v="ㅇ"/>
    <x v="4"/>
    <x v="5"/>
    <n v="5"/>
    <n v="1.7351471404775126E-4"/>
  </r>
  <r>
    <s v="ㅇㅁㅇ_KoreanParticle"/>
    <s v="ㅇㅁㅇ"/>
    <x v="4"/>
    <x v="3"/>
    <n v="1"/>
    <n v="3.4702942809550253E-5"/>
  </r>
  <r>
    <s v="ㅇㅇ_KoreanParticle"/>
    <s v="ㅇㅇ"/>
    <x v="4"/>
    <x v="3"/>
    <n v="1"/>
    <n v="3.4702942809550253E-5"/>
  </r>
  <r>
    <s v="ㅇㅇ_KoreanParticle"/>
    <s v="ㅇㅇ"/>
    <x v="4"/>
    <x v="4"/>
    <n v="1"/>
    <n v="3.4702942809550253E-5"/>
  </r>
  <r>
    <s v="ㅇㅇ_KoreanParticle"/>
    <s v="ㅇㅇ"/>
    <x v="4"/>
    <x v="5"/>
    <n v="5"/>
    <n v="1.7351471404775126E-4"/>
  </r>
  <r>
    <s v="ㅇㅇㅇㅇㅇㅇ_KoreanParticle"/>
    <s v="ㅇㅇㅇㅇㅇㅇ"/>
    <x v="4"/>
    <x v="5"/>
    <n v="1"/>
    <n v="3.4702942809550253E-5"/>
  </r>
  <r>
    <s v="ㅇㅈ_KoreanParticle"/>
    <s v="ㅇㅈ"/>
    <x v="4"/>
    <x v="5"/>
    <n v="1"/>
    <n v="3.4702942809550253E-5"/>
  </r>
  <r>
    <s v="ㅇㅈㄹ_KoreanParticle"/>
    <s v="ㅇㅈㄹ"/>
    <x v="4"/>
    <x v="5"/>
    <n v="1"/>
    <n v="3.4702942809550253E-5"/>
  </r>
  <r>
    <s v="ㅇㅋ_KoreanParticle"/>
    <s v="ㅇㅋ"/>
    <x v="4"/>
    <x v="5"/>
    <n v="1"/>
    <n v="3.4702942809550253E-5"/>
  </r>
  <r>
    <s v="ㅈ_KoreanParticle"/>
    <s v="ㅈ"/>
    <x v="4"/>
    <x v="5"/>
    <n v="1"/>
    <n v="3.4702942809550253E-5"/>
  </r>
  <r>
    <s v="ㅈㄴ_KoreanParticle"/>
    <s v="ㅈㄴ"/>
    <x v="4"/>
    <x v="5"/>
    <n v="1"/>
    <n v="3.4702942809550253E-5"/>
  </r>
  <r>
    <s v="ㅉ_KoreanParticle"/>
    <s v="ㅉ"/>
    <x v="4"/>
    <x v="5"/>
    <n v="1"/>
    <n v="3.4702942809550253E-5"/>
  </r>
  <r>
    <s v="ㅉㅉ_KoreanParticle"/>
    <s v="ㅉㅉ"/>
    <x v="4"/>
    <x v="3"/>
    <n v="1"/>
    <n v="3.4702942809550253E-5"/>
  </r>
  <r>
    <s v="ㅉㅉ_KoreanParticle"/>
    <s v="ㅉㅉ"/>
    <x v="4"/>
    <x v="5"/>
    <n v="1"/>
    <n v="3.4702942809550253E-5"/>
  </r>
  <r>
    <s v="ㅉㅉㅉ_KoreanParticle"/>
    <s v="ㅉㅉㅉ"/>
    <x v="4"/>
    <x v="0"/>
    <n v="1"/>
    <n v="3.4702942809550253E-5"/>
  </r>
  <r>
    <s v="ㅊ_KoreanParticle"/>
    <s v="ㅊ"/>
    <x v="4"/>
    <x v="1"/>
    <n v="1"/>
    <n v="3.4702942809550253E-5"/>
  </r>
  <r>
    <s v="ㅋ_KoreanParticle"/>
    <s v="ㅋ"/>
    <x v="4"/>
    <x v="8"/>
    <n v="1"/>
    <n v="3.4702942809550253E-5"/>
  </r>
  <r>
    <s v="ㅋ_KoreanParticle"/>
    <s v="ㅋ"/>
    <x v="4"/>
    <x v="1"/>
    <n v="2"/>
    <n v="6.9405885619100506E-5"/>
  </r>
  <r>
    <s v="ㅋ_KoreanParticle"/>
    <s v="ㅋ"/>
    <x v="4"/>
    <x v="3"/>
    <n v="8"/>
    <n v="2.7762354247640202E-4"/>
  </r>
  <r>
    <s v="ㅋ_KoreanParticle"/>
    <s v="ㅋ"/>
    <x v="4"/>
    <x v="4"/>
    <n v="11"/>
    <n v="3.8173237090505273E-4"/>
  </r>
  <r>
    <s v="ㅋ_KoreanParticle"/>
    <s v="ㅋ"/>
    <x v="4"/>
    <x v="5"/>
    <n v="30"/>
    <n v="1.0410882842865074E-3"/>
  </r>
  <r>
    <s v="ㅋㄱㄱㅋㄱㅋ_KoreanParticle"/>
    <s v="ㅋㄱㄱㅋㄱㅋ"/>
    <x v="4"/>
    <x v="5"/>
    <n v="1"/>
    <n v="3.4702942809550253E-5"/>
  </r>
  <r>
    <s v="ㅋㅋ_KoreanParticle"/>
    <s v="ㅋㅋ"/>
    <x v="4"/>
    <x v="0"/>
    <n v="1"/>
    <n v="3.4702942809550253E-5"/>
  </r>
  <r>
    <s v="ㅋㅋ_KoreanParticle"/>
    <s v="ㅋㅋ"/>
    <x v="4"/>
    <x v="7"/>
    <n v="2"/>
    <n v="6.9405885619100506E-5"/>
  </r>
  <r>
    <s v="ㅋㅋ_KoreanParticle"/>
    <s v="ㅋㅋ"/>
    <x v="4"/>
    <x v="2"/>
    <n v="7"/>
    <n v="2.4292059966685175E-4"/>
  </r>
  <r>
    <s v="ㅋㅋ_KoreanParticle"/>
    <s v="ㅋㅋ"/>
    <x v="4"/>
    <x v="3"/>
    <n v="21"/>
    <n v="7.2876179900055525E-4"/>
  </r>
  <r>
    <s v="ㅋㅋ_KoreanParticle"/>
    <s v="ㅋㅋ"/>
    <x v="4"/>
    <x v="4"/>
    <n v="20"/>
    <n v="6.9405885619100503E-4"/>
  </r>
  <r>
    <s v="ㅋㅋ_KoreanParticle"/>
    <s v="ㅋㅋ"/>
    <x v="4"/>
    <x v="5"/>
    <n v="70"/>
    <n v="2.4292059966685175E-3"/>
  </r>
  <r>
    <s v="ㅋㅋㅋ_KoreanParticle"/>
    <s v="ㅋㅋㅋ"/>
    <x v="4"/>
    <x v="1"/>
    <n v="1"/>
    <n v="3.4702942809550253E-5"/>
  </r>
  <r>
    <s v="ㅋㅋㅋ_KoreanParticle"/>
    <s v="ㅋㅋㅋ"/>
    <x v="4"/>
    <x v="2"/>
    <n v="6"/>
    <n v="2.082176568573015E-4"/>
  </r>
  <r>
    <s v="ㅋㅋㅋ_KoreanParticle"/>
    <s v="ㅋㅋㅋ"/>
    <x v="4"/>
    <x v="3"/>
    <n v="8"/>
    <n v="2.7762354247640202E-4"/>
  </r>
  <r>
    <s v="ㅋㅋㅋ_KoreanParticle"/>
    <s v="ㅋㅋㅋ"/>
    <x v="4"/>
    <x v="4"/>
    <n v="10"/>
    <n v="3.4702942809550252E-4"/>
  </r>
  <r>
    <s v="ㅋㅋㅋ_KoreanParticle"/>
    <s v="ㅋㅋㅋ"/>
    <x v="4"/>
    <x v="5"/>
    <n v="42"/>
    <n v="1.4575235980011105E-3"/>
  </r>
  <r>
    <s v="ㅋㅋㅋㅋ_KoreanParticle"/>
    <s v="ㅋㅋㅋㅋ"/>
    <x v="4"/>
    <x v="3"/>
    <n v="3"/>
    <n v="1.0410882842865075E-4"/>
  </r>
  <r>
    <s v="ㅋㅋㅋㅋ_KoreanParticle"/>
    <s v="ㅋㅋㅋㅋ"/>
    <x v="4"/>
    <x v="4"/>
    <n v="2"/>
    <n v="6.9405885619100506E-5"/>
  </r>
  <r>
    <s v="ㅋㅋㅋㅋ_KoreanParticle"/>
    <s v="ㅋㅋㅋㅋ"/>
    <x v="4"/>
    <x v="5"/>
    <n v="18"/>
    <n v="6.2465297057190448E-4"/>
  </r>
  <r>
    <s v="ㅋㅋㅋㅋㅋ_KoreanParticle"/>
    <s v="ㅋㅋㅋㅋㅋ"/>
    <x v="4"/>
    <x v="3"/>
    <n v="1"/>
    <n v="3.4702942809550253E-5"/>
  </r>
  <r>
    <s v="ㅋㅋㅋㅋㅋ_KoreanParticle"/>
    <s v="ㅋㅋㅋㅋㅋ"/>
    <x v="4"/>
    <x v="4"/>
    <n v="2"/>
    <n v="6.9405885619100506E-5"/>
  </r>
  <r>
    <s v="ㅋㅋㅋㅋㅋ_KoreanParticle"/>
    <s v="ㅋㅋㅋㅋㅋ"/>
    <x v="4"/>
    <x v="5"/>
    <n v="8"/>
    <n v="2.7762354247640202E-4"/>
  </r>
  <r>
    <s v="ㅋㅋㅋㅋㅋㅋ_KoreanParticle"/>
    <s v="ㅋㅋㅋㅋㅋㅋ"/>
    <x v="4"/>
    <x v="5"/>
    <n v="1"/>
    <n v="3.4702942809550253E-5"/>
  </r>
  <r>
    <s v="ㅋㅋㅋㅋㅋㅋㅋ_KoreanParticle"/>
    <s v="ㅋㅋㅋㅋㅋㅋㅋ"/>
    <x v="4"/>
    <x v="2"/>
    <n v="1"/>
    <n v="3.4702942809550253E-5"/>
  </r>
  <r>
    <s v="ㅋㅋㅋㅋㅋㅋㅋ_KoreanParticle"/>
    <s v="ㅋㅋㅋㅋㅋㅋㅋ"/>
    <x v="4"/>
    <x v="4"/>
    <n v="2"/>
    <n v="6.9405885619100506E-5"/>
  </r>
  <r>
    <s v="ㅋㅋㅋㅋㅋㅋㅋ_KoreanParticle"/>
    <s v="ㅋㅋㅋㅋㅋㅋㅋ"/>
    <x v="4"/>
    <x v="5"/>
    <n v="3"/>
    <n v="1.0410882842865075E-4"/>
  </r>
  <r>
    <s v="ㅋㅋㅋㅋㅋㅋㅋㅋ_KoreanParticle"/>
    <s v="ㅋㅋㅋㅋㅋㅋㅋㅋ"/>
    <x v="4"/>
    <x v="5"/>
    <n v="3"/>
    <n v="1.0410882842865075E-4"/>
  </r>
  <r>
    <s v="ㅋㅋㅋㅋㅋㅋㅋㅋㅋ_KoreanParticle"/>
    <s v="ㅋㅋㅋㅋㅋㅋㅋㅋㅋ"/>
    <x v="4"/>
    <x v="5"/>
    <n v="2"/>
    <n v="6.9405885619100506E-5"/>
  </r>
  <r>
    <s v="ㅋㅋㅋㅋㅋㅋㅋㅋㅋㅋ_KoreanParticle"/>
    <s v="ㅋㅋㅋㅋㅋㅋㅋㅋㅋㅋ"/>
    <x v="4"/>
    <x v="2"/>
    <n v="1"/>
    <n v="3.4702942809550253E-5"/>
  </r>
  <r>
    <s v="ㅋㅋㅋㅋㅋㅋㅋㅋㅋㅋ_KoreanParticle"/>
    <s v="ㅋㅋㅋㅋㅋㅋㅋㅋㅋㅋ"/>
    <x v="4"/>
    <x v="4"/>
    <n v="2"/>
    <n v="6.9405885619100506E-5"/>
  </r>
  <r>
    <s v="ㅋㅋㅋㅋㅋㅋㅋㅋㅋㅋㅋ_KoreanParticle"/>
    <s v="ㅋㅋㅋㅋㅋㅋㅋㅋㅋㅋㅋ"/>
    <x v="4"/>
    <x v="2"/>
    <n v="1"/>
    <n v="3.4702942809550253E-5"/>
  </r>
  <r>
    <s v="ㅋㅋㅋㅋㅋㅋㅋㅋㅋㅋㅋ_KoreanParticle"/>
    <s v="ㅋㅋㅋㅋㅋㅋㅋㅋㅋㅋㅋ"/>
    <x v="4"/>
    <x v="4"/>
    <n v="1"/>
    <n v="3.4702942809550253E-5"/>
  </r>
  <r>
    <s v="ㅋㅋㅋㅋㅋㅋㅋㅋㅋㅋㅋㅋㅋㅋㅋㅋ_KoreanParticle"/>
    <s v="ㅋㅋㅋㅋㅋㅋㅋㅋㅋㅋㅋㅋㅋㅋㅋㅋ"/>
    <x v="4"/>
    <x v="5"/>
    <n v="1"/>
    <n v="3.4702942809550253E-5"/>
  </r>
  <r>
    <s v="ㅋㅋㅋㅋㅋㅋㅋㅋㅋㅋㅋㅋㅋㅋㅋㅋㅋㅋ_KoreanParticle"/>
    <s v="ㅋㅋㅋㅋㅋㅋㅋㅋㅋㅋㅋㅋㅋㅋㅋㅋㅋㅋ"/>
    <x v="4"/>
    <x v="4"/>
    <n v="1"/>
    <n v="3.4702942809550253E-5"/>
  </r>
  <r>
    <s v="ㅋㅎ_KoreanParticle"/>
    <s v="ㅋㅎ"/>
    <x v="4"/>
    <x v="5"/>
    <n v="1"/>
    <n v="3.4702942809550253E-5"/>
  </r>
  <r>
    <s v="ㅌ_KoreanParticle"/>
    <s v="ㅌ"/>
    <x v="4"/>
    <x v="2"/>
    <n v="1"/>
    <n v="3.4702942809550253E-5"/>
  </r>
  <r>
    <s v="ㅌㅋㅋㅋ_KoreanParticle"/>
    <s v="ㅌㅋㅋㅋ"/>
    <x v="4"/>
    <x v="5"/>
    <n v="1"/>
    <n v="3.4702942809550253E-5"/>
  </r>
  <r>
    <s v="ㅎ_KoreanParticle"/>
    <s v="ㅎ"/>
    <x v="4"/>
    <x v="2"/>
    <n v="2"/>
    <n v="6.9405885619100506E-5"/>
  </r>
  <r>
    <s v="ㅎ_KoreanParticle"/>
    <s v="ㅎ"/>
    <x v="4"/>
    <x v="3"/>
    <n v="2"/>
    <n v="6.9405885619100506E-5"/>
  </r>
  <r>
    <s v="ㅎ_KoreanParticle"/>
    <s v="ㅎ"/>
    <x v="4"/>
    <x v="4"/>
    <n v="1"/>
    <n v="3.4702942809550253E-5"/>
  </r>
  <r>
    <s v="ㅎ_KoreanParticle"/>
    <s v="ㅎ"/>
    <x v="4"/>
    <x v="5"/>
    <n v="17"/>
    <n v="5.8995002776235427E-4"/>
  </r>
  <r>
    <s v="ㅎㄷㄷ_KoreanParticle"/>
    <s v="ㅎㄷㄷ"/>
    <x v="4"/>
    <x v="7"/>
    <n v="1"/>
    <n v="3.4702942809550253E-5"/>
  </r>
  <r>
    <s v="ㅎㄷㄷ_KoreanParticle"/>
    <s v="ㅎㄷㄷ"/>
    <x v="4"/>
    <x v="4"/>
    <n v="1"/>
    <n v="3.4702942809550253E-5"/>
  </r>
  <r>
    <s v="ㅎㄹ_KoreanParticle"/>
    <s v="ㅎㄹ"/>
    <x v="4"/>
    <x v="5"/>
    <n v="1"/>
    <n v="3.4702942809550253E-5"/>
  </r>
  <r>
    <s v="ㅎㅅㅎ_KoreanParticle"/>
    <s v="ㅎㅅㅎ"/>
    <x v="4"/>
    <x v="5"/>
    <n v="2"/>
    <n v="6.9405885619100506E-5"/>
  </r>
  <r>
    <s v="ㅎㅋ_KoreanParticle"/>
    <s v="ㅎㅋ"/>
    <x v="4"/>
    <x v="3"/>
    <n v="1"/>
    <n v="3.4702942809550253E-5"/>
  </r>
  <r>
    <s v="ㅎㅎ_KoreanParticle"/>
    <s v="ㅎㅎ"/>
    <x v="4"/>
    <x v="0"/>
    <n v="1"/>
    <n v="3.4702942809550253E-5"/>
  </r>
  <r>
    <s v="ㅎㅎ_KoreanParticle"/>
    <s v="ㅎㅎ"/>
    <x v="4"/>
    <x v="1"/>
    <n v="4"/>
    <n v="1.3881177123820101E-4"/>
  </r>
  <r>
    <s v="ㅎㅎ_KoreanParticle"/>
    <s v="ㅎㅎ"/>
    <x v="4"/>
    <x v="2"/>
    <n v="2"/>
    <n v="6.9405885619100506E-5"/>
  </r>
  <r>
    <s v="ㅎㅎ_KoreanParticle"/>
    <s v="ㅎㅎ"/>
    <x v="4"/>
    <x v="3"/>
    <n v="1"/>
    <n v="3.4702942809550253E-5"/>
  </r>
  <r>
    <s v="ㅎㅎ_KoreanParticle"/>
    <s v="ㅎㅎ"/>
    <x v="4"/>
    <x v="4"/>
    <n v="8"/>
    <n v="2.7762354247640202E-4"/>
  </r>
  <r>
    <s v="ㅎㅎ_KoreanParticle"/>
    <s v="ㅎㅎ"/>
    <x v="4"/>
    <x v="5"/>
    <n v="24"/>
    <n v="8.3287062742920602E-4"/>
  </r>
  <r>
    <s v="ㅎㅎㅋㅋ_KoreanParticle"/>
    <s v="ㅎㅎㅋㅋ"/>
    <x v="4"/>
    <x v="5"/>
    <n v="1"/>
    <n v="3.4702942809550253E-5"/>
  </r>
  <r>
    <s v="ㅎㅎㅎ_KoreanParticle"/>
    <s v="ㅎㅎㅎ"/>
    <x v="4"/>
    <x v="5"/>
    <n v="3"/>
    <n v="1.0410882842865075E-4"/>
  </r>
  <r>
    <s v="ㅎㅎㅎㅎㅎㅎㅎㅎㅎㅎㅎㅎㅎㅎㅎㅎㅎㅎㅎㅎㅎㅎㅎ_KoreanParticle"/>
    <s v="ㅎㅎㅎㅎㅎㅎㅎㅎㅎㅎㅎㅎㅎㅎㅎㅎㅎㅎㅎㅎㅎㅎㅎ"/>
    <x v="4"/>
    <x v="5"/>
    <n v="1"/>
    <n v="3.4702942809550253E-5"/>
  </r>
  <r>
    <s v="ㅏ_KoreanParticle"/>
    <s v="ㅏ"/>
    <x v="4"/>
    <x v="5"/>
    <n v="2"/>
    <n v="6.9405885619100506E-5"/>
  </r>
  <r>
    <s v="ㅏㅏ_KoreanParticle"/>
    <s v="ㅏㅏ"/>
    <x v="4"/>
    <x v="5"/>
    <n v="1"/>
    <n v="3.4702942809550253E-5"/>
  </r>
  <r>
    <s v="ㅜ_KoreanParticle"/>
    <s v="ㅜ"/>
    <x v="4"/>
    <x v="3"/>
    <n v="1"/>
    <n v="3.4702942809550253E-5"/>
  </r>
  <r>
    <s v="ㅜ_KoreanParticle"/>
    <s v="ㅜ"/>
    <x v="4"/>
    <x v="5"/>
    <n v="4"/>
    <n v="1.3881177123820101E-4"/>
  </r>
  <r>
    <s v="ㅜㅜ_KoreanParticle"/>
    <s v="ㅜㅜ"/>
    <x v="4"/>
    <x v="4"/>
    <n v="1"/>
    <n v="3.4702942809550253E-5"/>
  </r>
  <r>
    <s v="ㅜㅜ_KoreanParticle"/>
    <s v="ㅜㅜ"/>
    <x v="4"/>
    <x v="5"/>
    <n v="7"/>
    <n v="2.4292059966685175E-4"/>
  </r>
  <r>
    <s v="ㅜㅜㅜ_KoreanParticle"/>
    <s v="ㅜㅜㅜ"/>
    <x v="4"/>
    <x v="5"/>
    <n v="1"/>
    <n v="3.4702942809550253E-5"/>
  </r>
  <r>
    <s v="ㅜㅜㅠ_KoreanParticle"/>
    <s v="ㅜㅜㅠ"/>
    <x v="4"/>
    <x v="5"/>
    <n v="1"/>
    <n v="3.4702942809550253E-5"/>
  </r>
  <r>
    <s v="ㅜㅠ_KoreanParticle"/>
    <s v="ㅜㅠ"/>
    <x v="4"/>
    <x v="4"/>
    <n v="1"/>
    <n v="3.4702942809550253E-5"/>
  </r>
  <r>
    <s v="ㅜㅠㅠ_KoreanParticle"/>
    <s v="ㅜㅠㅠ"/>
    <x v="4"/>
    <x v="5"/>
    <n v="1"/>
    <n v="3.4702942809550253E-5"/>
  </r>
  <r>
    <s v="ㅠ_KoreanParticle"/>
    <s v="ㅠ"/>
    <x v="4"/>
    <x v="6"/>
    <n v="2"/>
    <n v="6.9405885619100506E-5"/>
  </r>
  <r>
    <s v="ㅠ_KoreanParticle"/>
    <s v="ㅠ"/>
    <x v="4"/>
    <x v="7"/>
    <n v="4"/>
    <n v="1.3881177123820101E-4"/>
  </r>
  <r>
    <s v="ㅠ_KoreanParticle"/>
    <s v="ㅠ"/>
    <x v="4"/>
    <x v="2"/>
    <n v="1"/>
    <n v="3.4702942809550253E-5"/>
  </r>
  <r>
    <s v="ㅠ_KoreanParticle"/>
    <s v="ㅠ"/>
    <x v="4"/>
    <x v="3"/>
    <n v="2"/>
    <n v="6.9405885619100506E-5"/>
  </r>
  <r>
    <s v="ㅠ_KoreanParticle"/>
    <s v="ㅠ"/>
    <x v="4"/>
    <x v="4"/>
    <n v="2"/>
    <n v="6.9405885619100506E-5"/>
  </r>
  <r>
    <s v="ㅠ_KoreanParticle"/>
    <s v="ㅠ"/>
    <x v="4"/>
    <x v="5"/>
    <n v="16"/>
    <n v="5.5524708495280405E-4"/>
  </r>
  <r>
    <s v="ㅠㅜ_KoreanParticle"/>
    <s v="ㅠㅜ"/>
    <x v="4"/>
    <x v="5"/>
    <n v="1"/>
    <n v="3.4702942809550253E-5"/>
  </r>
  <r>
    <s v="ㅠㅜㅎ_KoreanParticle"/>
    <s v="ㅠㅜㅎ"/>
    <x v="4"/>
    <x v="5"/>
    <n v="1"/>
    <n v="3.4702942809550253E-5"/>
  </r>
  <r>
    <s v="ㅠㅜㅜㅜㅠㅜㅠㅠㅠㅠ_KoreanParticle"/>
    <s v="ㅠㅜㅜㅜㅠㅜㅠㅠㅠㅠ"/>
    <x v="4"/>
    <x v="5"/>
    <n v="1"/>
    <n v="3.4702942809550253E-5"/>
  </r>
  <r>
    <s v="ㅠㅠ_KoreanParticle"/>
    <s v="ㅠㅠ"/>
    <x v="4"/>
    <x v="9"/>
    <n v="1"/>
    <n v="3.4702942809550253E-5"/>
  </r>
  <r>
    <s v="ㅠㅠ_KoreanParticle"/>
    <s v="ㅠㅠ"/>
    <x v="4"/>
    <x v="0"/>
    <n v="1"/>
    <n v="3.4702942809550253E-5"/>
  </r>
  <r>
    <s v="ㅠㅠ_KoreanParticle"/>
    <s v="ㅠㅠ"/>
    <x v="4"/>
    <x v="8"/>
    <n v="2"/>
    <n v="6.9405885619100506E-5"/>
  </r>
  <r>
    <s v="ㅠㅠ_KoreanParticle"/>
    <s v="ㅠㅠ"/>
    <x v="4"/>
    <x v="7"/>
    <n v="1"/>
    <n v="3.4702942809550253E-5"/>
  </r>
  <r>
    <s v="ㅠㅠ_KoreanParticle"/>
    <s v="ㅠㅠ"/>
    <x v="4"/>
    <x v="2"/>
    <n v="1"/>
    <n v="3.4702942809550253E-5"/>
  </r>
  <r>
    <s v="ㅠㅠ_KoreanParticle"/>
    <s v="ㅠㅠ"/>
    <x v="4"/>
    <x v="4"/>
    <n v="1"/>
    <n v="3.4702942809550253E-5"/>
  </r>
  <r>
    <s v="ㅠㅠ_KoreanParticle"/>
    <s v="ㅠㅠ"/>
    <x v="4"/>
    <x v="5"/>
    <n v="35"/>
    <n v="1.2146029983342588E-3"/>
  </r>
  <r>
    <s v="ㅠㅠㅋ_KoreanParticle"/>
    <s v="ㅠㅠㅋ"/>
    <x v="4"/>
    <x v="5"/>
    <n v="1"/>
    <n v="3.4702942809550253E-5"/>
  </r>
  <r>
    <s v="ㅠㅠㅜㅜ_KoreanParticle"/>
    <s v="ㅠㅠㅜㅜ"/>
    <x v="4"/>
    <x v="4"/>
    <n v="1"/>
    <n v="3.4702942809550253E-5"/>
  </r>
  <r>
    <s v="ㅠㅠㅠ_KoreanParticle"/>
    <s v="ㅠㅠㅠ"/>
    <x v="4"/>
    <x v="3"/>
    <n v="1"/>
    <n v="3.4702942809550253E-5"/>
  </r>
  <r>
    <s v="ㅠㅠㅠ_KoreanParticle"/>
    <s v="ㅠㅠㅠ"/>
    <x v="4"/>
    <x v="4"/>
    <n v="2"/>
    <n v="6.9405885619100506E-5"/>
  </r>
  <r>
    <s v="ㅠㅠㅠ_KoreanParticle"/>
    <s v="ㅠㅠㅠ"/>
    <x v="4"/>
    <x v="5"/>
    <n v="7"/>
    <n v="2.4292059966685175E-4"/>
  </r>
  <r>
    <s v="ㅠㅠㅠㅜ_KoreanParticle"/>
    <s v="ㅠㅠㅠㅜ"/>
    <x v="4"/>
    <x v="5"/>
    <n v="1"/>
    <n v="3.4702942809550253E-5"/>
  </r>
  <r>
    <s v="ㅠㅠㅠㅠ_KoreanParticle"/>
    <s v="ㅠㅠㅠㅠ"/>
    <x v="4"/>
    <x v="5"/>
    <n v="2"/>
    <n v="6.9405885619100506E-5"/>
  </r>
  <r>
    <s v="ㅠㅠㅠㅠㅠ_KoreanParticle"/>
    <s v="ㅠㅠㅠㅠㅠ"/>
    <x v="4"/>
    <x v="4"/>
    <n v="1"/>
    <n v="3.4702942809550253E-5"/>
  </r>
  <r>
    <s v="ㅠㅠㅠㅠㅠㅠ_KoreanParticle"/>
    <s v="ㅠㅠㅠㅠㅠㅠ"/>
    <x v="4"/>
    <x v="4"/>
    <n v="1"/>
    <n v="3.4702942809550253E-5"/>
  </r>
  <r>
    <s v="ㅠㅠㅠㅠㅠㅠㅠ_KoreanParticle"/>
    <s v="ㅠㅠㅠㅠㅠㅠㅠ"/>
    <x v="4"/>
    <x v="5"/>
    <n v="1"/>
    <n v="3.4702942809550253E-5"/>
  </r>
  <r>
    <s v="ㅠㅠㅠㅠㅠㅠㅠㅠㅠㅠㅠㅠㅠ_KoreanParticle"/>
    <s v="ㅠㅠㅠㅠㅠㅠㅠㅠㅠㅠㅠㅠㅠ"/>
    <x v="4"/>
    <x v="5"/>
    <n v="2"/>
    <n v="6.9405885619100506E-5"/>
  </r>
  <r>
    <s v="ㅡ_KoreanParticle"/>
    <s v="ㅡ"/>
    <x v="4"/>
    <x v="3"/>
    <n v="2"/>
    <n v="6.9405885619100506E-5"/>
  </r>
  <r>
    <s v="ㅡ_KoreanParticle"/>
    <s v="ㅡ"/>
    <x v="4"/>
    <x v="5"/>
    <n v="6"/>
    <n v="2.082176568573015E-4"/>
  </r>
  <r>
    <s v="ㅡㅡ_KoreanParticle"/>
    <s v="ㅡㅡ"/>
    <x v="4"/>
    <x v="7"/>
    <n v="2"/>
    <n v="6.9405885619100506E-5"/>
  </r>
  <r>
    <s v="ㅡㅡ_KoreanParticle"/>
    <s v="ㅡㅡ"/>
    <x v="4"/>
    <x v="3"/>
    <n v="1"/>
    <n v="3.4702942809550253E-5"/>
  </r>
  <r>
    <s v="ㅡㅡ_KoreanParticle"/>
    <s v="ㅡㅡ"/>
    <x v="4"/>
    <x v="5"/>
    <n v="2"/>
    <n v="6.9405885619100506E-5"/>
  </r>
  <r>
    <s v="ㅣ_KoreanParticle"/>
    <s v="ㅣ"/>
    <x v="4"/>
    <x v="5"/>
    <n v="2"/>
    <n v="6.9405885619100506E-5"/>
  </r>
  <r>
    <s v="共敵_Foreign"/>
    <s v="共敵"/>
    <x v="3"/>
    <x v="2"/>
    <n v="1"/>
    <n v="3.4702942809550253E-5"/>
  </r>
  <r>
    <s v="가_Josa"/>
    <s v="가"/>
    <x v="5"/>
    <x v="6"/>
    <n v="3"/>
    <n v="1.0410882842865075E-4"/>
  </r>
  <r>
    <s v="가_Josa"/>
    <s v="가"/>
    <x v="5"/>
    <x v="0"/>
    <n v="9"/>
    <n v="3.1232648528595224E-4"/>
  </r>
  <r>
    <s v="가_Josa"/>
    <s v="가"/>
    <x v="5"/>
    <x v="8"/>
    <n v="4"/>
    <n v="1.3881177123820101E-4"/>
  </r>
  <r>
    <s v="가_Josa"/>
    <s v="가"/>
    <x v="5"/>
    <x v="7"/>
    <n v="9"/>
    <n v="3.1232648528595224E-4"/>
  </r>
  <r>
    <s v="가_Josa"/>
    <s v="가"/>
    <x v="5"/>
    <x v="1"/>
    <n v="16"/>
    <n v="5.5524708495280405E-4"/>
  </r>
  <r>
    <s v="가_Josa"/>
    <s v="가"/>
    <x v="5"/>
    <x v="2"/>
    <n v="32"/>
    <n v="1.1104941699056081E-3"/>
  </r>
  <r>
    <s v="가_Josa"/>
    <s v="가"/>
    <x v="5"/>
    <x v="3"/>
    <n v="58"/>
    <n v="2.0127706829539144E-3"/>
  </r>
  <r>
    <s v="가_Josa"/>
    <s v="가"/>
    <x v="5"/>
    <x v="4"/>
    <n v="59"/>
    <n v="2.0474736257634647E-3"/>
  </r>
  <r>
    <s v="가_Josa"/>
    <s v="가"/>
    <x v="5"/>
    <x v="5"/>
    <n v="160"/>
    <n v="5.5524708495280403E-3"/>
  </r>
  <r>
    <s v="가_Verb"/>
    <s v="가"/>
    <x v="6"/>
    <x v="7"/>
    <n v="1"/>
    <n v="3.4702942809550253E-5"/>
  </r>
  <r>
    <s v="가_Verb"/>
    <s v="가"/>
    <x v="6"/>
    <x v="2"/>
    <n v="3"/>
    <n v="1.0410882842865075E-4"/>
  </r>
  <r>
    <s v="가_Verb"/>
    <s v="가"/>
    <x v="6"/>
    <x v="3"/>
    <n v="3"/>
    <n v="1.0410882842865075E-4"/>
  </r>
  <r>
    <s v="가_Verb"/>
    <s v="가"/>
    <x v="6"/>
    <x v="4"/>
    <n v="4"/>
    <n v="1.3881177123820101E-4"/>
  </r>
  <r>
    <s v="가_Verb"/>
    <s v="가"/>
    <x v="6"/>
    <x v="5"/>
    <n v="11"/>
    <n v="3.8173237090505273E-4"/>
  </r>
  <r>
    <s v="가게_Noun"/>
    <s v="가게"/>
    <x v="7"/>
    <x v="5"/>
    <n v="1"/>
    <n v="3.4702942809550253E-5"/>
  </r>
  <r>
    <s v="가고싶은데_Verb"/>
    <s v="가고싶은데"/>
    <x v="6"/>
    <x v="5"/>
    <n v="1"/>
    <n v="3.4702942809550253E-5"/>
  </r>
  <r>
    <s v="가관_Noun"/>
    <s v="가관"/>
    <x v="7"/>
    <x v="8"/>
    <n v="1"/>
    <n v="3.4702942809550253E-5"/>
  </r>
  <r>
    <s v="가기_Noun"/>
    <s v="가기"/>
    <x v="7"/>
    <x v="5"/>
    <n v="1"/>
    <n v="3.4702942809550253E-5"/>
  </r>
  <r>
    <s v="가까운_Adjective"/>
    <s v="가까운"/>
    <x v="8"/>
    <x v="7"/>
    <n v="1"/>
    <n v="3.4702942809550253E-5"/>
  </r>
  <r>
    <s v="가까운_Adjective"/>
    <s v="가까운"/>
    <x v="8"/>
    <x v="3"/>
    <n v="1"/>
    <n v="3.4702942809550253E-5"/>
  </r>
  <r>
    <s v="가끔_Noun"/>
    <s v="가끔"/>
    <x v="7"/>
    <x v="8"/>
    <n v="1"/>
    <n v="3.4702942809550253E-5"/>
  </r>
  <r>
    <s v="가끔_Noun"/>
    <s v="가끔"/>
    <x v="7"/>
    <x v="3"/>
    <n v="1"/>
    <n v="3.4702942809550253E-5"/>
  </r>
  <r>
    <s v="가끔_Noun"/>
    <s v="가끔"/>
    <x v="7"/>
    <x v="5"/>
    <n v="1"/>
    <n v="3.4702942809550253E-5"/>
  </r>
  <r>
    <s v="가는_Verb"/>
    <s v="가는"/>
    <x v="6"/>
    <x v="3"/>
    <n v="1"/>
    <n v="3.4702942809550253E-5"/>
  </r>
  <r>
    <s v="가는_Verb"/>
    <s v="가는"/>
    <x v="6"/>
    <x v="5"/>
    <n v="4"/>
    <n v="1.3881177123820101E-4"/>
  </r>
  <r>
    <s v="가는줄_Verb"/>
    <s v="가는줄"/>
    <x v="6"/>
    <x v="2"/>
    <n v="1"/>
    <n v="3.4702942809550253E-5"/>
  </r>
  <r>
    <s v="가는줄_Verb"/>
    <s v="가는줄"/>
    <x v="6"/>
    <x v="5"/>
    <n v="3"/>
    <n v="1.0410882842865075E-4"/>
  </r>
  <r>
    <s v="가는줄도_Verb"/>
    <s v="가는줄도"/>
    <x v="6"/>
    <x v="5"/>
    <n v="1"/>
    <n v="3.4702942809550253E-5"/>
  </r>
  <r>
    <s v="가는지_Verb"/>
    <s v="가는지"/>
    <x v="6"/>
    <x v="5"/>
    <n v="2"/>
    <n v="6.9405885619100506E-5"/>
  </r>
  <r>
    <s v="가능_Noun"/>
    <s v="가능"/>
    <x v="7"/>
    <x v="5"/>
    <n v="2"/>
    <n v="6.9405885619100506E-5"/>
  </r>
  <r>
    <s v="가능성_Noun"/>
    <s v="가능성"/>
    <x v="7"/>
    <x v="4"/>
    <n v="1"/>
    <n v="3.4702942809550253E-5"/>
  </r>
  <r>
    <s v="가능성_Noun"/>
    <s v="가능성"/>
    <x v="7"/>
    <x v="5"/>
    <n v="1"/>
    <n v="3.4702942809550253E-5"/>
  </r>
  <r>
    <s v="가능하다고_Adjective"/>
    <s v="가능하다고"/>
    <x v="8"/>
    <x v="5"/>
    <n v="1"/>
    <n v="3.4702942809550253E-5"/>
  </r>
  <r>
    <s v="가능하다니_Adjective"/>
    <s v="가능하다니"/>
    <x v="8"/>
    <x v="5"/>
    <n v="1"/>
    <n v="3.4702942809550253E-5"/>
  </r>
  <r>
    <s v="가능한_Adjective"/>
    <s v="가능한"/>
    <x v="8"/>
    <x v="5"/>
    <n v="1"/>
    <n v="3.4702942809550253E-5"/>
  </r>
  <r>
    <s v="가능한가요_Adjective"/>
    <s v="가능한가요"/>
    <x v="8"/>
    <x v="5"/>
    <n v="1"/>
    <n v="3.4702942809550253E-5"/>
  </r>
  <r>
    <s v="가니까_Verb"/>
    <s v="가니까"/>
    <x v="6"/>
    <x v="5"/>
    <n v="1"/>
    <n v="3.4702942809550253E-5"/>
  </r>
  <r>
    <s v="가닥_Noun"/>
    <s v="가닥"/>
    <x v="7"/>
    <x v="7"/>
    <n v="1"/>
    <n v="3.4702942809550253E-5"/>
  </r>
  <r>
    <s v="가더라구요_Verb"/>
    <s v="가더라구요"/>
    <x v="6"/>
    <x v="5"/>
    <n v="1"/>
    <n v="3.4702942809550253E-5"/>
  </r>
  <r>
    <s v="가득_Noun"/>
    <s v="가득"/>
    <x v="7"/>
    <x v="5"/>
    <n v="1"/>
    <n v="3.4702942809550253E-5"/>
  </r>
  <r>
    <s v="가득한_Adjective"/>
    <s v="가득한"/>
    <x v="8"/>
    <x v="3"/>
    <n v="1"/>
    <n v="3.4702942809550253E-5"/>
  </r>
  <r>
    <s v="가득했고_Adjective"/>
    <s v="가득했고"/>
    <x v="8"/>
    <x v="4"/>
    <n v="1"/>
    <n v="3.4702942809550253E-5"/>
  </r>
  <r>
    <s v="가디언즈_Noun"/>
    <s v="가디언즈"/>
    <x v="7"/>
    <x v="5"/>
    <n v="1"/>
    <n v="3.4702942809550253E-5"/>
  </r>
  <r>
    <s v="가만_Adverb"/>
    <s v="가만"/>
    <x v="9"/>
    <x v="5"/>
    <n v="1"/>
    <n v="3.4702942809550253E-5"/>
  </r>
  <r>
    <s v="가면_Noun"/>
    <s v="가면"/>
    <x v="7"/>
    <x v="8"/>
    <n v="1"/>
    <n v="3.4702942809550253E-5"/>
  </r>
  <r>
    <s v="가면_Noun"/>
    <s v="가면"/>
    <x v="7"/>
    <x v="4"/>
    <n v="1"/>
    <n v="3.4702942809550253E-5"/>
  </r>
  <r>
    <s v="가면_Noun"/>
    <s v="가면"/>
    <x v="7"/>
    <x v="5"/>
    <n v="2"/>
    <n v="6.9405885619100506E-5"/>
  </r>
  <r>
    <s v="가벼운_Adjective"/>
    <s v="가벼운"/>
    <x v="8"/>
    <x v="3"/>
    <n v="1"/>
    <n v="3.4702942809550253E-5"/>
  </r>
  <r>
    <s v="가볍게_Adjective"/>
    <s v="가볍게"/>
    <x v="8"/>
    <x v="3"/>
    <n v="1"/>
    <n v="3.4702942809550253E-5"/>
  </r>
  <r>
    <s v="가볍다_Adjective"/>
    <s v="가볍다"/>
    <x v="8"/>
    <x v="3"/>
    <n v="1"/>
    <n v="3.4702942809550253E-5"/>
  </r>
  <r>
    <s v="가본_Verb"/>
    <s v="가본"/>
    <x v="6"/>
    <x v="5"/>
    <n v="4"/>
    <n v="1.3881177123820101E-4"/>
  </r>
  <r>
    <s v="가봐도_Verb"/>
    <s v="가봐도"/>
    <x v="6"/>
    <x v="5"/>
    <n v="1"/>
    <n v="3.4702942809550253E-5"/>
  </r>
  <r>
    <s v="가봤던_Verb"/>
    <s v="가봤던"/>
    <x v="6"/>
    <x v="5"/>
    <n v="1"/>
    <n v="3.4702942809550253E-5"/>
  </r>
  <r>
    <s v="가상_Noun"/>
    <s v="가상"/>
    <x v="7"/>
    <x v="5"/>
    <n v="1"/>
    <n v="3.4702942809550253E-5"/>
  </r>
  <r>
    <s v="가서_Verb"/>
    <s v="가서"/>
    <x v="6"/>
    <x v="2"/>
    <n v="1"/>
    <n v="3.4702942809550253E-5"/>
  </r>
  <r>
    <s v="가서_Verb"/>
    <s v="가서"/>
    <x v="6"/>
    <x v="3"/>
    <n v="1"/>
    <n v="3.4702942809550253E-5"/>
  </r>
  <r>
    <s v="가서_Verb"/>
    <s v="가서"/>
    <x v="6"/>
    <x v="5"/>
    <n v="4"/>
    <n v="1.3881177123820101E-4"/>
  </r>
  <r>
    <s v="가세_Noun"/>
    <s v="가세"/>
    <x v="7"/>
    <x v="5"/>
    <n v="1"/>
    <n v="3.4702942809550253E-5"/>
  </r>
  <r>
    <s v="가슴_Noun"/>
    <s v="가슴"/>
    <x v="7"/>
    <x v="3"/>
    <n v="1"/>
    <n v="3.4702942809550253E-5"/>
  </r>
  <r>
    <s v="가슴_Noun"/>
    <s v="가슴"/>
    <x v="7"/>
    <x v="5"/>
    <n v="3"/>
    <n v="1.0410882842865075E-4"/>
  </r>
  <r>
    <s v="가십시오_Verb"/>
    <s v="가십시오"/>
    <x v="6"/>
    <x v="5"/>
    <n v="1"/>
    <n v="3.4702942809550253E-5"/>
  </r>
  <r>
    <s v="가야_Noun"/>
    <s v="가야"/>
    <x v="7"/>
    <x v="3"/>
    <n v="2"/>
    <n v="6.9405885619100506E-5"/>
  </r>
  <r>
    <s v="가야되_Verb"/>
    <s v="가야되"/>
    <x v="6"/>
    <x v="5"/>
    <n v="1"/>
    <n v="3.4702942809550253E-5"/>
  </r>
  <r>
    <s v="가오_Noun"/>
    <s v="가오"/>
    <x v="7"/>
    <x v="5"/>
    <n v="1"/>
    <n v="3.4702942809550253E-5"/>
  </r>
  <r>
    <s v="가요_Noun"/>
    <s v="가요"/>
    <x v="7"/>
    <x v="1"/>
    <n v="1"/>
    <n v="3.4702942809550253E-5"/>
  </r>
  <r>
    <s v="가장_Noun"/>
    <s v="가장"/>
    <x v="7"/>
    <x v="0"/>
    <n v="1"/>
    <n v="3.4702942809550253E-5"/>
  </r>
  <r>
    <s v="가장_Noun"/>
    <s v="가장"/>
    <x v="7"/>
    <x v="7"/>
    <n v="2"/>
    <n v="6.9405885619100506E-5"/>
  </r>
  <r>
    <s v="가장_Noun"/>
    <s v="가장"/>
    <x v="7"/>
    <x v="2"/>
    <n v="4"/>
    <n v="1.3881177123820101E-4"/>
  </r>
  <r>
    <s v="가장_Noun"/>
    <s v="가장"/>
    <x v="7"/>
    <x v="3"/>
    <n v="2"/>
    <n v="6.9405885619100506E-5"/>
  </r>
  <r>
    <s v="가장_Noun"/>
    <s v="가장"/>
    <x v="7"/>
    <x v="4"/>
    <n v="3"/>
    <n v="1.0410882842865075E-4"/>
  </r>
  <r>
    <s v="가장_Noun"/>
    <s v="가장"/>
    <x v="7"/>
    <x v="5"/>
    <n v="17"/>
    <n v="5.8995002776235427E-4"/>
  </r>
  <r>
    <s v="가젤_Noun"/>
    <s v="가젤"/>
    <x v="7"/>
    <x v="5"/>
    <n v="1"/>
    <n v="3.4702942809550253E-5"/>
  </r>
  <r>
    <s v="가져_Verb"/>
    <s v="가져"/>
    <x v="6"/>
    <x v="5"/>
    <n v="1"/>
    <n v="3.4702942809550253E-5"/>
  </r>
  <r>
    <s v="가족_Noun"/>
    <s v="가족"/>
    <x v="7"/>
    <x v="4"/>
    <n v="1"/>
    <n v="3.4702942809550253E-5"/>
  </r>
  <r>
    <s v="가족_Noun"/>
    <s v="가족"/>
    <x v="7"/>
    <x v="5"/>
    <n v="2"/>
    <n v="6.9405885619100506E-5"/>
  </r>
  <r>
    <s v="가주_Noun"/>
    <s v="가주"/>
    <x v="7"/>
    <x v="5"/>
    <n v="1"/>
    <n v="3.4702942809550253E-5"/>
  </r>
  <r>
    <s v="가지_Noun"/>
    <s v="가지"/>
    <x v="7"/>
    <x v="2"/>
    <n v="1"/>
    <n v="3.4702942809550253E-5"/>
  </r>
  <r>
    <s v="가지_Noun"/>
    <s v="가지"/>
    <x v="7"/>
    <x v="3"/>
    <n v="2"/>
    <n v="6.9405885619100506E-5"/>
  </r>
  <r>
    <s v="가지_Noun"/>
    <s v="가지"/>
    <x v="7"/>
    <x v="4"/>
    <n v="3"/>
    <n v="1.0410882842865075E-4"/>
  </r>
  <r>
    <s v="가지_Noun"/>
    <s v="가지"/>
    <x v="7"/>
    <x v="5"/>
    <n v="4"/>
    <n v="1.3881177123820101E-4"/>
  </r>
  <r>
    <s v="가질_Verb"/>
    <s v="가질"/>
    <x v="6"/>
    <x v="5"/>
    <n v="1"/>
    <n v="3.4702942809550253E-5"/>
  </r>
  <r>
    <s v="가치_Noun"/>
    <s v="가치"/>
    <x v="7"/>
    <x v="7"/>
    <n v="1"/>
    <n v="3.4702942809550253E-5"/>
  </r>
  <r>
    <s v="가치_Noun"/>
    <s v="가치"/>
    <x v="7"/>
    <x v="2"/>
    <n v="1"/>
    <n v="3.4702942809550253E-5"/>
  </r>
  <r>
    <s v="가한_Verb"/>
    <s v="가한"/>
    <x v="6"/>
    <x v="5"/>
    <n v="1"/>
    <n v="3.4702942809550253E-5"/>
  </r>
  <r>
    <s v="가희_Noun"/>
    <s v="가희"/>
    <x v="7"/>
    <x v="5"/>
    <n v="1"/>
    <n v="3.4702942809550253E-5"/>
  </r>
  <r>
    <s v="가히_Adverb"/>
    <s v="가히"/>
    <x v="9"/>
    <x v="3"/>
    <n v="1"/>
    <n v="3.4702942809550253E-5"/>
  </r>
  <r>
    <s v="가히_Adverb"/>
    <s v="가히"/>
    <x v="9"/>
    <x v="4"/>
    <n v="1"/>
    <n v="3.4702942809550253E-5"/>
  </r>
  <r>
    <s v="가히_Adverb"/>
    <s v="가히"/>
    <x v="9"/>
    <x v="5"/>
    <n v="1"/>
    <n v="3.4702942809550253E-5"/>
  </r>
  <r>
    <s v="각_Noun"/>
    <s v="각"/>
    <x v="7"/>
    <x v="1"/>
    <n v="2"/>
    <n v="6.9405885619100506E-5"/>
  </r>
  <r>
    <s v="각_Noun"/>
    <s v="각"/>
    <x v="7"/>
    <x v="2"/>
    <n v="1"/>
    <n v="3.4702942809550253E-5"/>
  </r>
  <r>
    <s v="각_Noun"/>
    <s v="각"/>
    <x v="7"/>
    <x v="3"/>
    <n v="2"/>
    <n v="6.9405885619100506E-5"/>
  </r>
  <r>
    <s v="각_Noun"/>
    <s v="각"/>
    <x v="7"/>
    <x v="4"/>
    <n v="1"/>
    <n v="3.4702942809550253E-5"/>
  </r>
  <r>
    <s v="각_Noun"/>
    <s v="각"/>
    <x v="7"/>
    <x v="5"/>
    <n v="3"/>
    <n v="1.0410882842865075E-4"/>
  </r>
  <r>
    <s v="각각_Noun"/>
    <s v="각각"/>
    <x v="7"/>
    <x v="7"/>
    <n v="1"/>
    <n v="3.4702942809550253E-5"/>
  </r>
  <r>
    <s v="각각_Noun"/>
    <s v="각각"/>
    <x v="7"/>
    <x v="3"/>
    <n v="1"/>
    <n v="3.4702942809550253E-5"/>
  </r>
  <r>
    <s v="각각_Noun"/>
    <s v="각각"/>
    <x v="7"/>
    <x v="4"/>
    <n v="4"/>
    <n v="1.3881177123820101E-4"/>
  </r>
  <r>
    <s v="각각_Noun"/>
    <s v="각각"/>
    <x v="7"/>
    <x v="5"/>
    <n v="3"/>
    <n v="1.0410882842865075E-4"/>
  </r>
  <r>
    <s v="각기_Noun"/>
    <s v="각기"/>
    <x v="7"/>
    <x v="5"/>
    <n v="1"/>
    <n v="3.4702942809550253E-5"/>
  </r>
  <r>
    <s v="각본_Noun"/>
    <s v="각본"/>
    <x v="7"/>
    <x v="3"/>
    <n v="1"/>
    <n v="3.4702942809550253E-5"/>
  </r>
  <r>
    <s v="각본_Noun"/>
    <s v="각본"/>
    <x v="7"/>
    <x v="4"/>
    <n v="1"/>
    <n v="3.4702942809550253E-5"/>
  </r>
  <r>
    <s v="각본_Noun"/>
    <s v="각본"/>
    <x v="7"/>
    <x v="5"/>
    <n v="1"/>
    <n v="3.4702942809550253E-5"/>
  </r>
  <r>
    <s v="각자_Noun"/>
    <s v="각자"/>
    <x v="7"/>
    <x v="5"/>
    <n v="2"/>
    <n v="6.9405885619100506E-5"/>
  </r>
  <r>
    <s v="각종_Noun"/>
    <s v="각종"/>
    <x v="7"/>
    <x v="4"/>
    <n v="1"/>
    <n v="3.4702942809550253E-5"/>
  </r>
  <r>
    <s v="각종_Noun"/>
    <s v="각종"/>
    <x v="7"/>
    <x v="5"/>
    <n v="2"/>
    <n v="6.9405885619100506E-5"/>
  </r>
  <r>
    <s v="간_Noun"/>
    <s v="간"/>
    <x v="7"/>
    <x v="1"/>
    <n v="1"/>
    <n v="3.4702942809550253E-5"/>
  </r>
  <r>
    <s v="간_Noun"/>
    <s v="간"/>
    <x v="7"/>
    <x v="5"/>
    <n v="1"/>
    <n v="3.4702942809550253E-5"/>
  </r>
  <r>
    <s v="간_Suffix"/>
    <s v="간"/>
    <x v="10"/>
    <x v="8"/>
    <n v="1"/>
    <n v="3.4702942809550253E-5"/>
  </r>
  <r>
    <s v="간_Suffix"/>
    <s v="간"/>
    <x v="10"/>
    <x v="7"/>
    <n v="2"/>
    <n v="6.9405885619100506E-5"/>
  </r>
  <r>
    <s v="간_Suffix"/>
    <s v="간"/>
    <x v="10"/>
    <x v="5"/>
    <n v="4"/>
    <n v="1.3881177123820101E-4"/>
  </r>
  <r>
    <s v="간다_Noun"/>
    <s v="간다"/>
    <x v="7"/>
    <x v="5"/>
    <n v="1"/>
    <n v="3.4702942809550253E-5"/>
  </r>
  <r>
    <s v="간다는것_Verb"/>
    <s v="간다는것"/>
    <x v="6"/>
    <x v="5"/>
    <n v="1"/>
    <n v="3.4702942809550253E-5"/>
  </r>
  <r>
    <s v="간단명료_Noun"/>
    <s v="간단명료"/>
    <x v="7"/>
    <x v="4"/>
    <n v="1"/>
    <n v="3.4702942809550253E-5"/>
  </r>
  <r>
    <s v="간단하고_Adjective"/>
    <s v="간단하고"/>
    <x v="8"/>
    <x v="3"/>
    <n v="1"/>
    <n v="3.4702942809550253E-5"/>
  </r>
  <r>
    <s v="간단한_Adjective"/>
    <s v="간단한"/>
    <x v="8"/>
    <x v="4"/>
    <n v="1"/>
    <n v="3.4702942809550253E-5"/>
  </r>
  <r>
    <s v="간만_Noun"/>
    <s v="간만"/>
    <x v="7"/>
    <x v="4"/>
    <n v="1"/>
    <n v="3.4702942809550253E-5"/>
  </r>
  <r>
    <s v="간신히_Adverb"/>
    <s v="간신히"/>
    <x v="9"/>
    <x v="5"/>
    <n v="1"/>
    <n v="3.4702942809550253E-5"/>
  </r>
  <r>
    <s v="간의_Noun"/>
    <s v="간의"/>
    <x v="7"/>
    <x v="3"/>
    <n v="1"/>
    <n v="3.4702942809550253E-5"/>
  </r>
  <r>
    <s v="간의_Noun"/>
    <s v="간의"/>
    <x v="7"/>
    <x v="5"/>
    <n v="2"/>
    <n v="6.9405885619100506E-5"/>
  </r>
  <r>
    <s v="간지_Noun"/>
    <s v="간지"/>
    <x v="7"/>
    <x v="5"/>
    <n v="1"/>
    <n v="3.4702942809550253E-5"/>
  </r>
  <r>
    <s v="간파_Noun"/>
    <s v="간파"/>
    <x v="7"/>
    <x v="4"/>
    <n v="1"/>
    <n v="3.4702942809550253E-5"/>
  </r>
  <r>
    <s v="간판_Noun"/>
    <s v="간판"/>
    <x v="7"/>
    <x v="5"/>
    <n v="1"/>
    <n v="3.4702942809550253E-5"/>
  </r>
  <r>
    <s v="간편한_Adjective"/>
    <s v="간편한"/>
    <x v="8"/>
    <x v="1"/>
    <n v="2"/>
    <n v="6.9405885619100506E-5"/>
  </r>
  <r>
    <s v="갇힌_Verb"/>
    <s v="갇힌"/>
    <x v="6"/>
    <x v="5"/>
    <n v="1"/>
    <n v="3.4702942809550253E-5"/>
  </r>
  <r>
    <s v="갈거_Verb"/>
    <s v="갈거"/>
    <x v="6"/>
    <x v="5"/>
    <n v="1"/>
    <n v="3.4702942809550253E-5"/>
  </r>
  <r>
    <s v="갈꺼면서_Verb"/>
    <s v="갈꺼면서"/>
    <x v="6"/>
    <x v="5"/>
    <n v="1"/>
    <n v="3.4702942809550253E-5"/>
  </r>
  <r>
    <s v="갈등_Noun"/>
    <s v="갈등"/>
    <x v="7"/>
    <x v="3"/>
    <n v="1"/>
    <n v="3.4702942809550253E-5"/>
  </r>
  <r>
    <s v="갈등_Noun"/>
    <s v="갈등"/>
    <x v="7"/>
    <x v="5"/>
    <n v="1"/>
    <n v="3.4702942809550253E-5"/>
  </r>
  <r>
    <s v="갈린다_Verb"/>
    <s v="갈린다"/>
    <x v="6"/>
    <x v="1"/>
    <n v="1"/>
    <n v="3.4702942809550253E-5"/>
  </r>
  <r>
    <s v="갈림_Noun"/>
    <s v="갈림"/>
    <x v="7"/>
    <x v="3"/>
    <n v="1"/>
    <n v="3.4702942809550253E-5"/>
  </r>
  <r>
    <s v="갈수록_Noun"/>
    <s v="갈수록"/>
    <x v="7"/>
    <x v="3"/>
    <n v="1"/>
    <n v="3.4702942809550253E-5"/>
  </r>
  <r>
    <s v="갈수록_Noun"/>
    <s v="갈수록"/>
    <x v="7"/>
    <x v="4"/>
    <n v="5"/>
    <n v="1.7351471404775126E-4"/>
  </r>
  <r>
    <s v="갈수록_Noun"/>
    <s v="갈수록"/>
    <x v="7"/>
    <x v="5"/>
    <n v="1"/>
    <n v="3.4702942809550253E-5"/>
  </r>
  <r>
    <s v="감_Noun"/>
    <s v="감"/>
    <x v="7"/>
    <x v="1"/>
    <n v="2"/>
    <n v="6.9405885619100506E-5"/>
  </r>
  <r>
    <s v="감_Noun"/>
    <s v="감"/>
    <x v="7"/>
    <x v="2"/>
    <n v="3"/>
    <n v="1.0410882842865075E-4"/>
  </r>
  <r>
    <s v="감_Noun"/>
    <s v="감"/>
    <x v="7"/>
    <x v="3"/>
    <n v="3"/>
    <n v="1.0410882842865075E-4"/>
  </r>
  <r>
    <s v="감_Noun"/>
    <s v="감"/>
    <x v="7"/>
    <x v="4"/>
    <n v="4"/>
    <n v="1.3881177123820101E-4"/>
  </r>
  <r>
    <s v="감_Noun"/>
    <s v="감"/>
    <x v="7"/>
    <x v="5"/>
    <n v="8"/>
    <n v="2.7762354247640202E-4"/>
  </r>
  <r>
    <s v="감각_Noun"/>
    <s v="감각"/>
    <x v="7"/>
    <x v="3"/>
    <n v="1"/>
    <n v="3.4702942809550253E-5"/>
  </r>
  <r>
    <s v="감각_Noun"/>
    <s v="감각"/>
    <x v="7"/>
    <x v="5"/>
    <n v="1"/>
    <n v="3.4702942809550253E-5"/>
  </r>
  <r>
    <s v="감기_Noun"/>
    <s v="감기"/>
    <x v="7"/>
    <x v="2"/>
    <n v="1"/>
    <n v="3.4702942809550253E-5"/>
  </r>
  <r>
    <s v="감도_Verb"/>
    <s v="감도"/>
    <x v="6"/>
    <x v="2"/>
    <n v="1"/>
    <n v="3.4702942809550253E-5"/>
  </r>
  <r>
    <s v="감독_Noun"/>
    <s v="감독"/>
    <x v="7"/>
    <x v="3"/>
    <n v="2"/>
    <n v="6.9405885619100506E-5"/>
  </r>
  <r>
    <s v="감독_Noun"/>
    <s v="감독"/>
    <x v="7"/>
    <x v="4"/>
    <n v="1"/>
    <n v="3.4702942809550253E-5"/>
  </r>
  <r>
    <s v="감독_Noun"/>
    <s v="감독"/>
    <x v="7"/>
    <x v="5"/>
    <n v="11"/>
    <n v="3.8173237090505273E-4"/>
  </r>
  <r>
    <s v="감동_Noun"/>
    <s v="감동"/>
    <x v="7"/>
    <x v="7"/>
    <n v="1"/>
    <n v="3.4702942809550253E-5"/>
  </r>
  <r>
    <s v="감동_Noun"/>
    <s v="감동"/>
    <x v="7"/>
    <x v="2"/>
    <n v="1"/>
    <n v="3.4702942809550253E-5"/>
  </r>
  <r>
    <s v="감동_Noun"/>
    <s v="감동"/>
    <x v="7"/>
    <x v="4"/>
    <n v="2"/>
    <n v="6.9405885619100506E-5"/>
  </r>
  <r>
    <s v="감동_Noun"/>
    <s v="감동"/>
    <x v="7"/>
    <x v="5"/>
    <n v="10"/>
    <n v="3.4702942809550252E-4"/>
  </r>
  <r>
    <s v="감사_Noun"/>
    <s v="감사"/>
    <x v="7"/>
    <x v="5"/>
    <n v="3"/>
    <n v="1.0410882842865075E-4"/>
  </r>
  <r>
    <s v="감사하다_Verb"/>
    <s v="감사하다"/>
    <x v="6"/>
    <x v="5"/>
    <n v="1"/>
    <n v="3.4702942809550253E-5"/>
  </r>
  <r>
    <s v="감사합니다_Verb"/>
    <s v="감사합니다"/>
    <x v="6"/>
    <x v="4"/>
    <n v="1"/>
    <n v="3.4702942809550253E-5"/>
  </r>
  <r>
    <s v="감사합니다_Verb"/>
    <s v="감사합니다"/>
    <x v="6"/>
    <x v="5"/>
    <n v="1"/>
    <n v="3.4702942809550253E-5"/>
  </r>
  <r>
    <s v="감상_Noun"/>
    <s v="감상"/>
    <x v="7"/>
    <x v="5"/>
    <n v="3"/>
    <n v="1.0410882842865075E-4"/>
  </r>
  <r>
    <s v="감은있어도_Verb"/>
    <s v="감은있어도"/>
    <x v="6"/>
    <x v="5"/>
    <n v="1"/>
    <n v="3.4702942809550253E-5"/>
  </r>
  <r>
    <s v="감초_Noun"/>
    <s v="감초"/>
    <x v="7"/>
    <x v="3"/>
    <n v="1"/>
    <n v="3.4702942809550253E-5"/>
  </r>
  <r>
    <s v="감탄_Noun"/>
    <s v="감탄"/>
    <x v="7"/>
    <x v="4"/>
    <n v="1"/>
    <n v="3.4702942809550253E-5"/>
  </r>
  <r>
    <s v="감탄_Noun"/>
    <s v="감탄"/>
    <x v="7"/>
    <x v="5"/>
    <n v="2"/>
    <n v="6.9405885619100506E-5"/>
  </r>
  <r>
    <s v="감회_Noun"/>
    <s v="감회"/>
    <x v="7"/>
    <x v="4"/>
    <n v="1"/>
    <n v="3.4702942809550253E-5"/>
  </r>
  <r>
    <s v="감히_Noun"/>
    <s v="감히"/>
    <x v="7"/>
    <x v="5"/>
    <n v="3"/>
    <n v="1.0410882842865075E-4"/>
  </r>
  <r>
    <s v="갑_Noun"/>
    <s v="갑"/>
    <x v="7"/>
    <x v="2"/>
    <n v="4"/>
    <n v="1.3881177123820101E-4"/>
  </r>
  <r>
    <s v="갑_Noun"/>
    <s v="갑"/>
    <x v="7"/>
    <x v="5"/>
    <n v="2"/>
    <n v="6.9405885619100506E-5"/>
  </r>
  <r>
    <s v="갑인듯_Verb"/>
    <s v="갑인듯"/>
    <x v="6"/>
    <x v="2"/>
    <n v="1"/>
    <n v="3.4702942809550253E-5"/>
  </r>
  <r>
    <s v="갑자기_Noun"/>
    <s v="갑자기"/>
    <x v="7"/>
    <x v="1"/>
    <n v="2"/>
    <n v="6.9405885619100506E-5"/>
  </r>
  <r>
    <s v="값_Noun"/>
    <s v="값"/>
    <x v="7"/>
    <x v="8"/>
    <n v="1"/>
    <n v="3.4702942809550253E-5"/>
  </r>
  <r>
    <s v="값_Noun"/>
    <s v="값"/>
    <x v="7"/>
    <x v="1"/>
    <n v="1"/>
    <n v="3.4702942809550253E-5"/>
  </r>
  <r>
    <s v="값_Noun"/>
    <s v="값"/>
    <x v="7"/>
    <x v="5"/>
    <n v="1"/>
    <n v="3.4702942809550253E-5"/>
  </r>
  <r>
    <s v="갓_Noun"/>
    <s v="갓"/>
    <x v="7"/>
    <x v="4"/>
    <n v="1"/>
    <n v="3.4702942809550253E-5"/>
  </r>
  <r>
    <s v="갓_Noun"/>
    <s v="갓"/>
    <x v="7"/>
    <x v="5"/>
    <n v="3"/>
    <n v="1.0410882842865075E-4"/>
  </r>
  <r>
    <s v="갔다_Verb"/>
    <s v="갔다"/>
    <x v="6"/>
    <x v="4"/>
    <n v="1"/>
    <n v="3.4702942809550253E-5"/>
  </r>
  <r>
    <s v="갔습니다_Verb"/>
    <s v="갔습니다"/>
    <x v="6"/>
    <x v="3"/>
    <n v="1"/>
    <n v="3.4702942809550253E-5"/>
  </r>
  <r>
    <s v="갔아요_Verb"/>
    <s v="갔아요"/>
    <x v="6"/>
    <x v="5"/>
    <n v="1"/>
    <n v="3.4702942809550253E-5"/>
  </r>
  <r>
    <s v="갔어요_Verb"/>
    <s v="갔어요"/>
    <x v="6"/>
    <x v="2"/>
    <n v="1"/>
    <n v="3.4702942809550253E-5"/>
  </r>
  <r>
    <s v="갔었는데_Verb"/>
    <s v="갔었는데"/>
    <x v="6"/>
    <x v="3"/>
    <n v="1"/>
    <n v="3.4702942809550253E-5"/>
  </r>
  <r>
    <s v="강_Noun"/>
    <s v="강"/>
    <x v="7"/>
    <x v="5"/>
    <n v="1"/>
    <n v="3.4702942809550253E-5"/>
  </r>
  <r>
    <s v="강력_Noun"/>
    <s v="강력"/>
    <x v="7"/>
    <x v="4"/>
    <n v="1"/>
    <n v="3.4702942809550253E-5"/>
  </r>
  <r>
    <s v="강력한_Adjective"/>
    <s v="강력한"/>
    <x v="8"/>
    <x v="3"/>
    <n v="1"/>
    <n v="3.4702942809550253E-5"/>
  </r>
  <r>
    <s v="강점_Noun"/>
    <s v="강점"/>
    <x v="7"/>
    <x v="2"/>
    <n v="1"/>
    <n v="3.4702942809550253E-5"/>
  </r>
  <r>
    <s v="강조_Noun"/>
    <s v="강조"/>
    <x v="7"/>
    <x v="2"/>
    <n v="1"/>
    <n v="3.4702942809550253E-5"/>
  </r>
  <r>
    <s v="강추_Noun"/>
    <s v="강추"/>
    <x v="7"/>
    <x v="4"/>
    <n v="1"/>
    <n v="3.4702942809550253E-5"/>
  </r>
  <r>
    <s v="강추_Noun"/>
    <s v="강추"/>
    <x v="7"/>
    <x v="5"/>
    <n v="3"/>
    <n v="1.0410882842865075E-4"/>
  </r>
  <r>
    <s v="강츄_Noun"/>
    <s v="강츄"/>
    <x v="7"/>
    <x v="5"/>
    <n v="1"/>
    <n v="3.4702942809550253E-5"/>
  </r>
  <r>
    <s v="강하고_Adjective"/>
    <s v="강하고"/>
    <x v="8"/>
    <x v="5"/>
    <n v="2"/>
    <n v="6.9405885619100506E-5"/>
  </r>
  <r>
    <s v="강한_Adjective"/>
    <s v="강한"/>
    <x v="8"/>
    <x v="7"/>
    <n v="1"/>
    <n v="3.4702942809550253E-5"/>
  </r>
  <r>
    <s v="강한_Adjective"/>
    <s v="강한"/>
    <x v="8"/>
    <x v="2"/>
    <n v="1"/>
    <n v="3.4702942809550253E-5"/>
  </r>
  <r>
    <s v="강한_Adjective"/>
    <s v="강한"/>
    <x v="8"/>
    <x v="3"/>
    <n v="1"/>
    <n v="3.4702942809550253E-5"/>
  </r>
  <r>
    <s v="강했다_Adjective"/>
    <s v="강했다"/>
    <x v="8"/>
    <x v="0"/>
    <n v="1"/>
    <n v="3.4702942809550253E-5"/>
  </r>
  <r>
    <s v="강했던가_Adjective"/>
    <s v="강했던가"/>
    <x v="8"/>
    <x v="5"/>
    <n v="1"/>
    <n v="3.4702942809550253E-5"/>
  </r>
  <r>
    <s v="갖고_Verb"/>
    <s v="갖고"/>
    <x v="6"/>
    <x v="3"/>
    <n v="1"/>
    <n v="3.4702942809550253E-5"/>
  </r>
  <r>
    <s v="갖고_Verb"/>
    <s v="갖고"/>
    <x v="6"/>
    <x v="5"/>
    <n v="2"/>
    <n v="6.9405885619100506E-5"/>
  </r>
  <r>
    <s v="갖다_Verb"/>
    <s v="갖다"/>
    <x v="6"/>
    <x v="5"/>
    <n v="1"/>
    <n v="3.4702942809550253E-5"/>
  </r>
  <r>
    <s v="갖춘_Verb"/>
    <s v="갖춘"/>
    <x v="6"/>
    <x v="5"/>
    <n v="3"/>
    <n v="1.0410882842865075E-4"/>
  </r>
  <r>
    <s v="갖춘거_Verb"/>
    <s v="갖춘거"/>
    <x v="6"/>
    <x v="4"/>
    <n v="1"/>
    <n v="3.4702942809550253E-5"/>
  </r>
  <r>
    <s v="갖췄다_Verb"/>
    <s v="갖췄다"/>
    <x v="6"/>
    <x v="5"/>
    <n v="1"/>
    <n v="3.4702942809550253E-5"/>
  </r>
  <r>
    <s v="갘_Noun"/>
    <s v="갘"/>
    <x v="7"/>
    <x v="5"/>
    <n v="1"/>
    <n v="3.4702942809550253E-5"/>
  </r>
  <r>
    <s v="같_Adjective"/>
    <s v="같"/>
    <x v="8"/>
    <x v="5"/>
    <n v="1"/>
    <n v="3.4702942809550253E-5"/>
  </r>
  <r>
    <s v="같고_Adjective"/>
    <s v="같고"/>
    <x v="8"/>
    <x v="8"/>
    <n v="1"/>
    <n v="3.4702942809550253E-5"/>
  </r>
  <r>
    <s v="같고_Adjective"/>
    <s v="같고"/>
    <x v="8"/>
    <x v="1"/>
    <n v="2"/>
    <n v="6.9405885619100506E-5"/>
  </r>
  <r>
    <s v="같고_Adjective"/>
    <s v="같고"/>
    <x v="8"/>
    <x v="5"/>
    <n v="1"/>
    <n v="3.4702942809550253E-5"/>
  </r>
  <r>
    <s v="같네_Adjective"/>
    <s v="같네"/>
    <x v="8"/>
    <x v="5"/>
    <n v="1"/>
    <n v="3.4702942809550253E-5"/>
  </r>
  <r>
    <s v="같네요_Adjective"/>
    <s v="같네요"/>
    <x v="8"/>
    <x v="0"/>
    <n v="1"/>
    <n v="3.4702942809550253E-5"/>
  </r>
  <r>
    <s v="같네요_Adjective"/>
    <s v="같네요"/>
    <x v="8"/>
    <x v="7"/>
    <n v="1"/>
    <n v="3.4702942809550253E-5"/>
  </r>
  <r>
    <s v="같네요_Adjective"/>
    <s v="같네요"/>
    <x v="8"/>
    <x v="1"/>
    <n v="1"/>
    <n v="3.4702942809550253E-5"/>
  </r>
  <r>
    <s v="같다_Adjective"/>
    <s v="같다"/>
    <x v="8"/>
    <x v="7"/>
    <n v="1"/>
    <n v="3.4702942809550253E-5"/>
  </r>
  <r>
    <s v="같다_Adjective"/>
    <s v="같다"/>
    <x v="8"/>
    <x v="1"/>
    <n v="2"/>
    <n v="6.9405885619100506E-5"/>
  </r>
  <r>
    <s v="같다_Adjective"/>
    <s v="같다"/>
    <x v="8"/>
    <x v="2"/>
    <n v="4"/>
    <n v="1.3881177123820101E-4"/>
  </r>
  <r>
    <s v="같다_Adjective"/>
    <s v="같다"/>
    <x v="8"/>
    <x v="3"/>
    <n v="3"/>
    <n v="1.0410882842865075E-4"/>
  </r>
  <r>
    <s v="같다_Adjective"/>
    <s v="같다"/>
    <x v="8"/>
    <x v="4"/>
    <n v="4"/>
    <n v="1.3881177123820101E-4"/>
  </r>
  <r>
    <s v="같다_Adjective"/>
    <s v="같다"/>
    <x v="8"/>
    <x v="5"/>
    <n v="4"/>
    <n v="1.3881177123820101E-4"/>
  </r>
  <r>
    <s v="같습니다_Adjective"/>
    <s v="같습니다"/>
    <x v="8"/>
    <x v="4"/>
    <n v="1"/>
    <n v="3.4702942809550253E-5"/>
  </r>
  <r>
    <s v="같습니다_Adjective"/>
    <s v="같습니다"/>
    <x v="8"/>
    <x v="5"/>
    <n v="3"/>
    <n v="1.0410882842865075E-4"/>
  </r>
  <r>
    <s v="같아_Adjective"/>
    <s v="같아"/>
    <x v="8"/>
    <x v="1"/>
    <n v="1"/>
    <n v="3.4702942809550253E-5"/>
  </r>
  <r>
    <s v="같아_Adjective"/>
    <s v="같아"/>
    <x v="8"/>
    <x v="5"/>
    <n v="3"/>
    <n v="1.0410882842865075E-4"/>
  </r>
  <r>
    <s v="같아서_Adjective"/>
    <s v="같아서"/>
    <x v="8"/>
    <x v="4"/>
    <n v="1"/>
    <n v="3.4702942809550253E-5"/>
  </r>
  <r>
    <s v="같아서_Adjective"/>
    <s v="같아서"/>
    <x v="8"/>
    <x v="5"/>
    <n v="3"/>
    <n v="1.0410882842865075E-4"/>
  </r>
  <r>
    <s v="같아요_Adjective"/>
    <s v="같아요"/>
    <x v="8"/>
    <x v="7"/>
    <n v="1"/>
    <n v="3.4702942809550253E-5"/>
  </r>
  <r>
    <s v="같아요_Adjective"/>
    <s v="같아요"/>
    <x v="8"/>
    <x v="1"/>
    <n v="1"/>
    <n v="3.4702942809550253E-5"/>
  </r>
  <r>
    <s v="같아요_Adjective"/>
    <s v="같아요"/>
    <x v="8"/>
    <x v="5"/>
    <n v="1"/>
    <n v="3.4702942809550253E-5"/>
  </r>
  <r>
    <s v="같앗어요_Adjective"/>
    <s v="같앗어요"/>
    <x v="8"/>
    <x v="5"/>
    <n v="1"/>
    <n v="3.4702942809550253E-5"/>
  </r>
  <r>
    <s v="같았고_Adjective"/>
    <s v="같았고"/>
    <x v="8"/>
    <x v="4"/>
    <n v="1"/>
    <n v="3.4702942809550253E-5"/>
  </r>
  <r>
    <s v="같았다_Adjective"/>
    <s v="같았다"/>
    <x v="8"/>
    <x v="8"/>
    <n v="1"/>
    <n v="3.4702942809550253E-5"/>
  </r>
  <r>
    <s v="같았다_Adjective"/>
    <s v="같았다"/>
    <x v="8"/>
    <x v="2"/>
    <n v="1"/>
    <n v="3.4702942809550253E-5"/>
  </r>
  <r>
    <s v="같았던_Adjective"/>
    <s v="같았던"/>
    <x v="8"/>
    <x v="2"/>
    <n v="1"/>
    <n v="3.4702942809550253E-5"/>
  </r>
  <r>
    <s v="같았음_Adjective"/>
    <s v="같았음"/>
    <x v="8"/>
    <x v="2"/>
    <n v="1"/>
    <n v="3.4702942809550253E-5"/>
  </r>
  <r>
    <s v="같은_Adjective"/>
    <s v="같은"/>
    <x v="8"/>
    <x v="8"/>
    <n v="1"/>
    <n v="3.4702942809550253E-5"/>
  </r>
  <r>
    <s v="같은_Adjective"/>
    <s v="같은"/>
    <x v="8"/>
    <x v="7"/>
    <n v="1"/>
    <n v="3.4702942809550253E-5"/>
  </r>
  <r>
    <s v="같은_Adjective"/>
    <s v="같은"/>
    <x v="8"/>
    <x v="1"/>
    <n v="1"/>
    <n v="3.4702942809550253E-5"/>
  </r>
  <r>
    <s v="같은_Adjective"/>
    <s v="같은"/>
    <x v="8"/>
    <x v="2"/>
    <n v="1"/>
    <n v="3.4702942809550253E-5"/>
  </r>
  <r>
    <s v="같은_Adjective"/>
    <s v="같은"/>
    <x v="8"/>
    <x v="3"/>
    <n v="4"/>
    <n v="1.3881177123820101E-4"/>
  </r>
  <r>
    <s v="같은_Adjective"/>
    <s v="같은"/>
    <x v="8"/>
    <x v="4"/>
    <n v="9"/>
    <n v="3.1232648528595224E-4"/>
  </r>
  <r>
    <s v="같은_Adjective"/>
    <s v="같은"/>
    <x v="8"/>
    <x v="5"/>
    <n v="13"/>
    <n v="4.5113825652415323E-4"/>
  </r>
  <r>
    <s v="같은걸_Adjective"/>
    <s v="같은걸"/>
    <x v="8"/>
    <x v="5"/>
    <n v="1"/>
    <n v="3.4702942809550253E-5"/>
  </r>
  <r>
    <s v="같은것보단_Adjective"/>
    <s v="같은것보단"/>
    <x v="8"/>
    <x v="2"/>
    <n v="1"/>
    <n v="3.4702942809550253E-5"/>
  </r>
  <r>
    <s v="같은게_Adjective"/>
    <s v="같은게"/>
    <x v="8"/>
    <x v="4"/>
    <n v="1"/>
    <n v="3.4702942809550253E-5"/>
  </r>
  <r>
    <s v="같은데_Adjective"/>
    <s v="같은데"/>
    <x v="8"/>
    <x v="2"/>
    <n v="2"/>
    <n v="6.9405885619100506E-5"/>
  </r>
  <r>
    <s v="같은데_Adjective"/>
    <s v="같은데"/>
    <x v="8"/>
    <x v="3"/>
    <n v="1"/>
    <n v="3.4702942809550253E-5"/>
  </r>
  <r>
    <s v="같은데_Adjective"/>
    <s v="같은데"/>
    <x v="8"/>
    <x v="5"/>
    <n v="2"/>
    <n v="6.9405885619100506E-5"/>
  </r>
  <r>
    <s v="같을_Adjective"/>
    <s v="같을"/>
    <x v="8"/>
    <x v="4"/>
    <n v="1"/>
    <n v="3.4702942809550253E-5"/>
  </r>
  <r>
    <s v="같음_Adjective"/>
    <s v="같음"/>
    <x v="8"/>
    <x v="2"/>
    <n v="1"/>
    <n v="3.4702942809550253E-5"/>
  </r>
  <r>
    <s v="같음_Adjective"/>
    <s v="같음"/>
    <x v="8"/>
    <x v="3"/>
    <n v="2"/>
    <n v="6.9405885619100506E-5"/>
  </r>
  <r>
    <s v="같음_Adjective"/>
    <s v="같음"/>
    <x v="8"/>
    <x v="4"/>
    <n v="2"/>
    <n v="6.9405885619100506E-5"/>
  </r>
  <r>
    <s v="같음_Adjective"/>
    <s v="같음"/>
    <x v="8"/>
    <x v="5"/>
    <n v="5"/>
    <n v="1.7351471404775126E-4"/>
  </r>
  <r>
    <s v="같이_Adverb"/>
    <s v="같이"/>
    <x v="9"/>
    <x v="8"/>
    <n v="1"/>
    <n v="3.4702942809550253E-5"/>
  </r>
  <r>
    <s v="같이_Adverb"/>
    <s v="같이"/>
    <x v="9"/>
    <x v="2"/>
    <n v="2"/>
    <n v="6.9405885619100506E-5"/>
  </r>
  <r>
    <s v="같이_Adverb"/>
    <s v="같이"/>
    <x v="9"/>
    <x v="3"/>
    <n v="2"/>
    <n v="6.9405885619100506E-5"/>
  </r>
  <r>
    <s v="같이_Adverb"/>
    <s v="같이"/>
    <x v="9"/>
    <x v="4"/>
    <n v="2"/>
    <n v="6.9405885619100506E-5"/>
  </r>
  <r>
    <s v="같이_Adverb"/>
    <s v="같이"/>
    <x v="9"/>
    <x v="5"/>
    <n v="8"/>
    <n v="2.7762354247640202E-4"/>
  </r>
  <r>
    <s v="같이_Josa"/>
    <s v="같이"/>
    <x v="5"/>
    <x v="3"/>
    <n v="2"/>
    <n v="6.9405885619100506E-5"/>
  </r>
  <r>
    <s v="같이_Josa"/>
    <s v="같이"/>
    <x v="5"/>
    <x v="5"/>
    <n v="3"/>
    <n v="1.0410882842865075E-4"/>
  </r>
  <r>
    <s v="같진_Adjective"/>
    <s v="같진"/>
    <x v="8"/>
    <x v="5"/>
    <n v="1"/>
    <n v="3.4702942809550253E-5"/>
  </r>
  <r>
    <s v="개_Noun"/>
    <s v="개"/>
    <x v="7"/>
    <x v="2"/>
    <n v="3"/>
    <n v="1.0410882842865075E-4"/>
  </r>
  <r>
    <s v="개_Noun"/>
    <s v="개"/>
    <x v="7"/>
    <x v="5"/>
    <n v="14"/>
    <n v="4.858411993337035E-4"/>
  </r>
  <r>
    <s v="개_Suffix"/>
    <s v="개"/>
    <x v="10"/>
    <x v="5"/>
    <n v="1"/>
    <n v="3.4702942809550253E-5"/>
  </r>
  <r>
    <s v="개개인_Noun"/>
    <s v="개개인"/>
    <x v="7"/>
    <x v="1"/>
    <n v="1"/>
    <n v="3.4702942809550253E-5"/>
  </r>
  <r>
    <s v="개그_Noun"/>
    <s v="개그"/>
    <x v="7"/>
    <x v="7"/>
    <n v="1"/>
    <n v="3.4702942809550253E-5"/>
  </r>
  <r>
    <s v="개그_Noun"/>
    <s v="개그"/>
    <x v="7"/>
    <x v="1"/>
    <n v="1"/>
    <n v="3.4702942809550253E-5"/>
  </r>
  <r>
    <s v="개그_Noun"/>
    <s v="개그"/>
    <x v="7"/>
    <x v="4"/>
    <n v="4"/>
    <n v="1.3881177123820101E-4"/>
  </r>
  <r>
    <s v="개그_Noun"/>
    <s v="개그"/>
    <x v="7"/>
    <x v="5"/>
    <n v="4"/>
    <n v="1.3881177123820101E-4"/>
  </r>
  <r>
    <s v="개그맨_Noun"/>
    <s v="개그맨"/>
    <x v="7"/>
    <x v="4"/>
    <n v="1"/>
    <n v="3.4702942809550253E-5"/>
  </r>
  <r>
    <s v="개꿀_Noun"/>
    <s v="개꿀"/>
    <x v="7"/>
    <x v="1"/>
    <n v="1"/>
    <n v="3.4702942809550253E-5"/>
  </r>
  <r>
    <s v="개꿀잼_Noun"/>
    <s v="개꿀잼"/>
    <x v="7"/>
    <x v="4"/>
    <n v="1"/>
    <n v="3.4702942809550253E-5"/>
  </r>
  <r>
    <s v="개꿀잼_Noun"/>
    <s v="개꿀잼"/>
    <x v="7"/>
    <x v="5"/>
    <n v="3"/>
    <n v="1.0410882842865075E-4"/>
  </r>
  <r>
    <s v="개네_Verb"/>
    <s v="개네"/>
    <x v="6"/>
    <x v="5"/>
    <n v="1"/>
    <n v="3.4702942809550253E-5"/>
  </r>
  <r>
    <s v="개념_Noun"/>
    <s v="개념"/>
    <x v="7"/>
    <x v="5"/>
    <n v="2"/>
    <n v="6.9405885619100506E-5"/>
  </r>
  <r>
    <s v="개는_Verb"/>
    <s v="개는"/>
    <x v="6"/>
    <x v="5"/>
    <n v="2"/>
    <n v="6.9405885619100506E-5"/>
  </r>
  <r>
    <s v="개도_Noun"/>
    <s v="개도"/>
    <x v="7"/>
    <x v="5"/>
    <n v="1"/>
    <n v="3.4702942809550253E-5"/>
  </r>
  <r>
    <s v="개드립_Noun"/>
    <s v="개드립"/>
    <x v="7"/>
    <x v="5"/>
    <n v="1"/>
    <n v="3.4702942809550253E-5"/>
  </r>
  <r>
    <s v="개똥_Noun"/>
    <s v="개똥"/>
    <x v="7"/>
    <x v="0"/>
    <n v="1"/>
    <n v="3.4702942809550253E-5"/>
  </r>
  <r>
    <s v="개멋_Noun"/>
    <s v="개멋"/>
    <x v="7"/>
    <x v="3"/>
    <n v="1"/>
    <n v="3.4702942809550253E-5"/>
  </r>
  <r>
    <s v="개밥_Noun"/>
    <s v="개밥"/>
    <x v="7"/>
    <x v="4"/>
    <n v="1"/>
    <n v="3.4702942809550253E-5"/>
  </r>
  <r>
    <s v="개별_Noun"/>
    <s v="개별"/>
    <x v="7"/>
    <x v="7"/>
    <n v="1"/>
    <n v="3.4702942809550253E-5"/>
  </r>
  <r>
    <s v="개별_Noun"/>
    <s v="개별"/>
    <x v="7"/>
    <x v="3"/>
    <n v="1"/>
    <n v="3.4702942809550253E-5"/>
  </r>
  <r>
    <s v="개봉_Noun"/>
    <s v="개봉"/>
    <x v="7"/>
    <x v="7"/>
    <n v="1"/>
    <n v="3.4702942809550253E-5"/>
  </r>
  <r>
    <s v="개봉_Noun"/>
    <s v="개봉"/>
    <x v="7"/>
    <x v="2"/>
    <n v="1"/>
    <n v="3.4702942809550253E-5"/>
  </r>
  <r>
    <s v="개봉_Noun"/>
    <s v="개봉"/>
    <x v="7"/>
    <x v="3"/>
    <n v="3"/>
    <n v="1.0410882842865075E-4"/>
  </r>
  <r>
    <s v="개봉_Noun"/>
    <s v="개봉"/>
    <x v="7"/>
    <x v="4"/>
    <n v="2"/>
    <n v="6.9405885619100506E-5"/>
  </r>
  <r>
    <s v="개봉_Noun"/>
    <s v="개봉"/>
    <x v="7"/>
    <x v="5"/>
    <n v="16"/>
    <n v="5.5524708495280405E-4"/>
  </r>
  <r>
    <s v="개사_Noun"/>
    <s v="개사"/>
    <x v="7"/>
    <x v="5"/>
    <n v="1"/>
    <n v="3.4702942809550253E-5"/>
  </r>
  <r>
    <s v="개성_Noun"/>
    <s v="개성"/>
    <x v="7"/>
    <x v="7"/>
    <n v="1"/>
    <n v="3.4702942809550253E-5"/>
  </r>
  <r>
    <s v="개성_Noun"/>
    <s v="개성"/>
    <x v="7"/>
    <x v="2"/>
    <n v="2"/>
    <n v="6.9405885619100506E-5"/>
  </r>
  <r>
    <s v="개성_Noun"/>
    <s v="개성"/>
    <x v="7"/>
    <x v="3"/>
    <n v="3"/>
    <n v="1.0410882842865075E-4"/>
  </r>
  <r>
    <s v="개성_Noun"/>
    <s v="개성"/>
    <x v="7"/>
    <x v="4"/>
    <n v="2"/>
    <n v="6.9405885619100506E-5"/>
  </r>
  <r>
    <s v="개성_Noun"/>
    <s v="개성"/>
    <x v="7"/>
    <x v="5"/>
    <n v="10"/>
    <n v="3.4702942809550252E-4"/>
  </r>
  <r>
    <s v="개속_Noun"/>
    <s v="개속"/>
    <x v="7"/>
    <x v="2"/>
    <n v="1"/>
    <n v="3.4702942809550253E-5"/>
  </r>
  <r>
    <s v="개시_Noun"/>
    <s v="개시"/>
    <x v="7"/>
    <x v="5"/>
    <n v="1"/>
    <n v="3.4702942809550253E-5"/>
  </r>
  <r>
    <s v="개연_Noun"/>
    <s v="개연"/>
    <x v="7"/>
    <x v="0"/>
    <n v="1"/>
    <n v="3.4702942809550253E-5"/>
  </r>
  <r>
    <s v="개연_Noun"/>
    <s v="개연"/>
    <x v="7"/>
    <x v="7"/>
    <n v="1"/>
    <n v="3.4702942809550253E-5"/>
  </r>
  <r>
    <s v="개연_Noun"/>
    <s v="개연"/>
    <x v="7"/>
    <x v="5"/>
    <n v="1"/>
    <n v="3.4702942809550253E-5"/>
  </r>
  <r>
    <s v="개인_Noun"/>
    <s v="개인"/>
    <x v="7"/>
    <x v="7"/>
    <n v="2"/>
    <n v="6.9405885619100506E-5"/>
  </r>
  <r>
    <s v="개인_Noun"/>
    <s v="개인"/>
    <x v="7"/>
    <x v="1"/>
    <n v="3"/>
    <n v="1.0410882842865075E-4"/>
  </r>
  <r>
    <s v="개인_Noun"/>
    <s v="개인"/>
    <x v="7"/>
    <x v="2"/>
    <n v="1"/>
    <n v="3.4702942809550253E-5"/>
  </r>
  <r>
    <s v="개인_Noun"/>
    <s v="개인"/>
    <x v="7"/>
    <x v="3"/>
    <n v="1"/>
    <n v="3.4702942809550253E-5"/>
  </r>
  <r>
    <s v="개인_Noun"/>
    <s v="개인"/>
    <x v="7"/>
    <x v="4"/>
    <n v="1"/>
    <n v="3.4702942809550253E-5"/>
  </r>
  <r>
    <s v="개인_Noun"/>
    <s v="개인"/>
    <x v="7"/>
    <x v="5"/>
    <n v="11"/>
    <n v="3.8173237090505273E-4"/>
  </r>
  <r>
    <s v="개잠_Noun"/>
    <s v="개잠"/>
    <x v="7"/>
    <x v="3"/>
    <n v="1"/>
    <n v="3.4702942809550253E-5"/>
  </r>
  <r>
    <s v="개장_Noun"/>
    <s v="개장"/>
    <x v="7"/>
    <x v="4"/>
    <n v="1"/>
    <n v="3.4702942809550253E-5"/>
  </r>
  <r>
    <s v="개재_Noun"/>
    <s v="개재"/>
    <x v="7"/>
    <x v="5"/>
    <n v="2"/>
    <n v="6.9405885619100506E-5"/>
  </r>
  <r>
    <s v="개잼_Noun"/>
    <s v="개잼"/>
    <x v="7"/>
    <x v="5"/>
    <n v="2"/>
    <n v="6.9405885619100506E-5"/>
  </r>
  <r>
    <s v="개전_Noun"/>
    <s v="개전"/>
    <x v="7"/>
    <x v="5"/>
    <n v="1"/>
    <n v="3.4702942809550253E-5"/>
  </r>
  <r>
    <s v="개준다_Verb"/>
    <s v="개준다"/>
    <x v="6"/>
    <x v="1"/>
    <n v="1"/>
    <n v="3.4702942809550253E-5"/>
  </r>
  <r>
    <s v="개쩔_Noun"/>
    <s v="개쩔"/>
    <x v="7"/>
    <x v="5"/>
    <n v="1"/>
    <n v="3.4702942809550253E-5"/>
  </r>
  <r>
    <s v="개판_Noun"/>
    <s v="개판"/>
    <x v="7"/>
    <x v="7"/>
    <n v="1"/>
    <n v="3.4702942809550253E-5"/>
  </r>
  <r>
    <s v="갠_Noun"/>
    <s v="갠"/>
    <x v="7"/>
    <x v="4"/>
    <n v="1"/>
    <n v="3.4702942809550253E-5"/>
  </r>
  <r>
    <s v="갠_Noun"/>
    <s v="갠"/>
    <x v="7"/>
    <x v="5"/>
    <n v="1"/>
    <n v="3.4702942809550253E-5"/>
  </r>
  <r>
    <s v="갠지에_Verb"/>
    <s v="갠지에"/>
    <x v="6"/>
    <x v="5"/>
    <n v="1"/>
    <n v="3.4702942809550253E-5"/>
  </r>
  <r>
    <s v="갤_Verb"/>
    <s v="갤"/>
    <x v="6"/>
    <x v="5"/>
    <n v="1"/>
    <n v="3.4702942809550253E-5"/>
  </r>
  <r>
    <s v="갤러그_Noun"/>
    <s v="갤러그"/>
    <x v="7"/>
    <x v="5"/>
    <n v="1"/>
    <n v="3.4702942809550253E-5"/>
  </r>
  <r>
    <s v="갤럭시_Noun"/>
    <s v="갤럭시"/>
    <x v="7"/>
    <x v="5"/>
    <n v="1"/>
    <n v="3.4702942809550253E-5"/>
  </r>
  <r>
    <s v="갸_Noun"/>
    <s v="갸"/>
    <x v="7"/>
    <x v="1"/>
    <n v="1"/>
    <n v="3.4702942809550253E-5"/>
  </r>
  <r>
    <s v="걍_Adverb"/>
    <s v="걍"/>
    <x v="9"/>
    <x v="9"/>
    <n v="1"/>
    <n v="3.4702942809550253E-5"/>
  </r>
  <r>
    <s v="걍_Adverb"/>
    <s v="걍"/>
    <x v="9"/>
    <x v="0"/>
    <n v="1"/>
    <n v="3.4702942809550253E-5"/>
  </r>
  <r>
    <s v="걍_Adverb"/>
    <s v="걍"/>
    <x v="9"/>
    <x v="7"/>
    <n v="2"/>
    <n v="6.9405885619100506E-5"/>
  </r>
  <r>
    <s v="걍_Adverb"/>
    <s v="걍"/>
    <x v="9"/>
    <x v="1"/>
    <n v="2"/>
    <n v="6.9405885619100506E-5"/>
  </r>
  <r>
    <s v="걍_Adverb"/>
    <s v="걍"/>
    <x v="9"/>
    <x v="2"/>
    <n v="1"/>
    <n v="3.4702942809550253E-5"/>
  </r>
  <r>
    <s v="걍_Adverb"/>
    <s v="걍"/>
    <x v="9"/>
    <x v="3"/>
    <n v="3"/>
    <n v="1.0410882842865075E-4"/>
  </r>
  <r>
    <s v="걍_Adverb"/>
    <s v="걍"/>
    <x v="9"/>
    <x v="4"/>
    <n v="1"/>
    <n v="3.4702942809550253E-5"/>
  </r>
  <r>
    <s v="걍_Adverb"/>
    <s v="걍"/>
    <x v="9"/>
    <x v="5"/>
    <n v="13"/>
    <n v="4.5113825652415323E-4"/>
  </r>
  <r>
    <s v="걔네_Noun"/>
    <s v="걔네"/>
    <x v="7"/>
    <x v="5"/>
    <n v="1"/>
    <n v="3.4702942809550253E-5"/>
  </r>
  <r>
    <s v="거_Noun"/>
    <s v="거"/>
    <x v="7"/>
    <x v="6"/>
    <n v="1"/>
    <n v="3.4702942809550253E-5"/>
  </r>
  <r>
    <s v="거_Noun"/>
    <s v="거"/>
    <x v="7"/>
    <x v="0"/>
    <n v="1"/>
    <n v="3.4702942809550253E-5"/>
  </r>
  <r>
    <s v="거_Noun"/>
    <s v="거"/>
    <x v="7"/>
    <x v="7"/>
    <n v="2"/>
    <n v="6.9405885619100506E-5"/>
  </r>
  <r>
    <s v="거_Noun"/>
    <s v="거"/>
    <x v="7"/>
    <x v="1"/>
    <n v="1"/>
    <n v="3.4702942809550253E-5"/>
  </r>
  <r>
    <s v="거_Noun"/>
    <s v="거"/>
    <x v="7"/>
    <x v="2"/>
    <n v="4"/>
    <n v="1.3881177123820101E-4"/>
  </r>
  <r>
    <s v="거_Noun"/>
    <s v="거"/>
    <x v="7"/>
    <x v="3"/>
    <n v="4"/>
    <n v="1.3881177123820101E-4"/>
  </r>
  <r>
    <s v="거_Noun"/>
    <s v="거"/>
    <x v="7"/>
    <x v="4"/>
    <n v="8"/>
    <n v="2.7762354247640202E-4"/>
  </r>
  <r>
    <s v="거_Noun"/>
    <s v="거"/>
    <x v="7"/>
    <x v="5"/>
    <n v="33"/>
    <n v="1.1451971127151583E-3"/>
  </r>
  <r>
    <s v="거기_Noun"/>
    <s v="거기"/>
    <x v="7"/>
    <x v="7"/>
    <n v="1"/>
    <n v="3.4702942809550253E-5"/>
  </r>
  <r>
    <s v="거기_Noun"/>
    <s v="거기"/>
    <x v="7"/>
    <x v="1"/>
    <n v="1"/>
    <n v="3.4702942809550253E-5"/>
  </r>
  <r>
    <s v="거기_Noun"/>
    <s v="거기"/>
    <x v="7"/>
    <x v="3"/>
    <n v="1"/>
    <n v="3.4702942809550253E-5"/>
  </r>
  <r>
    <s v="거기_Noun"/>
    <s v="거기"/>
    <x v="7"/>
    <x v="4"/>
    <n v="1"/>
    <n v="3.4702942809550253E-5"/>
  </r>
  <r>
    <s v="거기_Noun"/>
    <s v="거기"/>
    <x v="7"/>
    <x v="5"/>
    <n v="1"/>
    <n v="3.4702942809550253E-5"/>
  </r>
  <r>
    <s v="거냨_Noun"/>
    <s v="거냨"/>
    <x v="7"/>
    <x v="5"/>
    <n v="1"/>
    <n v="3.4702942809550253E-5"/>
  </r>
  <r>
    <s v="거대한_Adjective"/>
    <s v="거대한"/>
    <x v="8"/>
    <x v="1"/>
    <n v="1"/>
    <n v="3.4702942809550253E-5"/>
  </r>
  <r>
    <s v="거룩한_Adjective"/>
    <s v="거룩한"/>
    <x v="8"/>
    <x v="4"/>
    <n v="1"/>
    <n v="3.4702942809550253E-5"/>
  </r>
  <r>
    <s v="거리_Noun"/>
    <s v="거리"/>
    <x v="7"/>
    <x v="8"/>
    <n v="1"/>
    <n v="3.4702942809550253E-5"/>
  </r>
  <r>
    <s v="거리_Noun"/>
    <s v="거리"/>
    <x v="7"/>
    <x v="7"/>
    <n v="1"/>
    <n v="3.4702942809550253E-5"/>
  </r>
  <r>
    <s v="거리_Noun"/>
    <s v="거리"/>
    <x v="7"/>
    <x v="3"/>
    <n v="3"/>
    <n v="1.0410882842865075E-4"/>
  </r>
  <r>
    <s v="거리_Noun"/>
    <s v="거리"/>
    <x v="7"/>
    <x v="4"/>
    <n v="2"/>
    <n v="6.9405885619100506E-5"/>
  </r>
  <r>
    <s v="거리_Noun"/>
    <s v="거리"/>
    <x v="7"/>
    <x v="5"/>
    <n v="2"/>
    <n v="6.9405885619100506E-5"/>
  </r>
  <r>
    <s v="거미_Noun"/>
    <s v="거미"/>
    <x v="7"/>
    <x v="3"/>
    <n v="2"/>
    <n v="6.9405885619100506E-5"/>
  </r>
  <r>
    <s v="거보_Noun"/>
    <s v="거보"/>
    <x v="7"/>
    <x v="4"/>
    <n v="1"/>
    <n v="3.4702942809550253E-5"/>
  </r>
  <r>
    <s v="거슬러_Noun"/>
    <s v="거슬러"/>
    <x v="7"/>
    <x v="5"/>
    <n v="1"/>
    <n v="3.4702942809550253E-5"/>
  </r>
  <r>
    <s v="거울_Noun"/>
    <s v="거울"/>
    <x v="7"/>
    <x v="5"/>
    <n v="1"/>
    <n v="3.4702942809550253E-5"/>
  </r>
  <r>
    <s v="거의_Noun"/>
    <s v="거의"/>
    <x v="7"/>
    <x v="2"/>
    <n v="2"/>
    <n v="6.9405885619100506E-5"/>
  </r>
  <r>
    <s v="거의_Noun"/>
    <s v="거의"/>
    <x v="7"/>
    <x v="5"/>
    <n v="7"/>
    <n v="2.4292059966685175E-4"/>
  </r>
  <r>
    <s v="거지_Noun"/>
    <s v="거지"/>
    <x v="7"/>
    <x v="8"/>
    <n v="1"/>
    <n v="3.4702942809550253E-5"/>
  </r>
  <r>
    <s v="거지_Noun"/>
    <s v="거지"/>
    <x v="7"/>
    <x v="4"/>
    <n v="1"/>
    <n v="3.4702942809550253E-5"/>
  </r>
  <r>
    <s v="거지_Noun"/>
    <s v="거지"/>
    <x v="7"/>
    <x v="5"/>
    <n v="2"/>
    <n v="6.9405885619100506E-5"/>
  </r>
  <r>
    <s v="거짓_Noun"/>
    <s v="거짓"/>
    <x v="7"/>
    <x v="4"/>
    <n v="1"/>
    <n v="3.4702942809550253E-5"/>
  </r>
  <r>
    <s v="거창했다_Adjective"/>
    <s v="거창했다"/>
    <x v="8"/>
    <x v="0"/>
    <n v="1"/>
    <n v="3.4702942809550253E-5"/>
  </r>
  <r>
    <s v="거침_Verb"/>
    <s v="거침"/>
    <x v="6"/>
    <x v="5"/>
    <n v="1"/>
    <n v="3.4702942809550253E-5"/>
  </r>
  <r>
    <s v="걱정_Noun"/>
    <s v="걱정"/>
    <x v="7"/>
    <x v="1"/>
    <n v="1"/>
    <n v="3.4702942809550253E-5"/>
  </r>
  <r>
    <s v="건_Noun"/>
    <s v="건"/>
    <x v="7"/>
    <x v="0"/>
    <n v="1"/>
    <n v="3.4702942809550253E-5"/>
  </r>
  <r>
    <s v="건_Noun"/>
    <s v="건"/>
    <x v="7"/>
    <x v="1"/>
    <n v="4"/>
    <n v="1.3881177123820101E-4"/>
  </r>
  <r>
    <s v="건_Noun"/>
    <s v="건"/>
    <x v="7"/>
    <x v="2"/>
    <n v="2"/>
    <n v="6.9405885619100506E-5"/>
  </r>
  <r>
    <s v="건_Noun"/>
    <s v="건"/>
    <x v="7"/>
    <x v="3"/>
    <n v="3"/>
    <n v="1.0410882842865075E-4"/>
  </r>
  <r>
    <s v="건_Noun"/>
    <s v="건"/>
    <x v="7"/>
    <x v="5"/>
    <n v="2"/>
    <n v="6.9405885619100506E-5"/>
  </r>
  <r>
    <s v="건가_Noun"/>
    <s v="건가"/>
    <x v="7"/>
    <x v="7"/>
    <n v="1"/>
    <n v="3.4702942809550253E-5"/>
  </r>
  <r>
    <s v="건가_Noun"/>
    <s v="건가"/>
    <x v="7"/>
    <x v="3"/>
    <n v="1"/>
    <n v="3.4702942809550253E-5"/>
  </r>
  <r>
    <s v="건가_Noun"/>
    <s v="건가"/>
    <x v="7"/>
    <x v="4"/>
    <n v="1"/>
    <n v="3.4702942809550253E-5"/>
  </r>
  <r>
    <s v="건가_Noun"/>
    <s v="건가"/>
    <x v="7"/>
    <x v="5"/>
    <n v="3"/>
    <n v="1.0410882842865075E-4"/>
  </r>
  <r>
    <s v="건물_Noun"/>
    <s v="건물"/>
    <x v="7"/>
    <x v="4"/>
    <n v="1"/>
    <n v="3.4702942809550253E-5"/>
  </r>
  <r>
    <s v="건아_Noun"/>
    <s v="건아"/>
    <x v="7"/>
    <x v="0"/>
    <n v="1"/>
    <n v="3.4702942809550253E-5"/>
  </r>
  <r>
    <s v="건지_Verb"/>
    <s v="건지"/>
    <x v="6"/>
    <x v="6"/>
    <n v="2"/>
    <n v="6.9405885619100506E-5"/>
  </r>
  <r>
    <s v="건지_Verb"/>
    <s v="건지"/>
    <x v="6"/>
    <x v="0"/>
    <n v="1"/>
    <n v="3.4702942809550253E-5"/>
  </r>
  <r>
    <s v="건지_Verb"/>
    <s v="건지"/>
    <x v="6"/>
    <x v="8"/>
    <n v="1"/>
    <n v="3.4702942809550253E-5"/>
  </r>
  <r>
    <s v="건지_Verb"/>
    <s v="건지"/>
    <x v="6"/>
    <x v="2"/>
    <n v="1"/>
    <n v="3.4702942809550253E-5"/>
  </r>
  <r>
    <s v="건축학개론_Noun"/>
    <s v="건축학개론"/>
    <x v="7"/>
    <x v="5"/>
    <n v="1"/>
    <n v="3.4702942809550253E-5"/>
  </r>
  <r>
    <s v="걷어내는데_Verb"/>
    <s v="걷어내는데"/>
    <x v="6"/>
    <x v="5"/>
    <n v="1"/>
    <n v="3.4702942809550253E-5"/>
  </r>
  <r>
    <s v="걸_Noun"/>
    <s v="걸"/>
    <x v="7"/>
    <x v="0"/>
    <n v="1"/>
    <n v="3.4702942809550253E-5"/>
  </r>
  <r>
    <s v="걸_Noun"/>
    <s v="걸"/>
    <x v="7"/>
    <x v="7"/>
    <n v="2"/>
    <n v="6.9405885619100506E-5"/>
  </r>
  <r>
    <s v="걸_Noun"/>
    <s v="걸"/>
    <x v="7"/>
    <x v="2"/>
    <n v="2"/>
    <n v="6.9405885619100506E-5"/>
  </r>
  <r>
    <s v="걸_Noun"/>
    <s v="걸"/>
    <x v="7"/>
    <x v="3"/>
    <n v="7"/>
    <n v="2.4292059966685175E-4"/>
  </r>
  <r>
    <s v="걸_Noun"/>
    <s v="걸"/>
    <x v="7"/>
    <x v="4"/>
    <n v="7"/>
    <n v="2.4292059966685175E-4"/>
  </r>
  <r>
    <s v="걸_Noun"/>
    <s v="걸"/>
    <x v="7"/>
    <x v="5"/>
    <n v="15"/>
    <n v="5.2054414214325372E-4"/>
  </r>
  <r>
    <s v="걸까_Verb"/>
    <s v="걸까"/>
    <x v="6"/>
    <x v="3"/>
    <n v="1"/>
    <n v="3.4702942809550253E-5"/>
  </r>
  <r>
    <s v="걸렸네요_Verb"/>
    <s v="걸렸네요"/>
    <x v="6"/>
    <x v="4"/>
    <n v="1"/>
    <n v="3.4702942809550253E-5"/>
  </r>
  <r>
    <s v="걸리지만_Verb"/>
    <s v="걸리지만"/>
    <x v="6"/>
    <x v="3"/>
    <n v="1"/>
    <n v="3.4702942809550253E-5"/>
  </r>
  <r>
    <s v="걸린다_Verb"/>
    <s v="걸린다"/>
    <x v="6"/>
    <x v="2"/>
    <n v="1"/>
    <n v="3.4702942809550253E-5"/>
  </r>
  <r>
    <s v="걸왜_Noun"/>
    <s v="걸왜"/>
    <x v="7"/>
    <x v="5"/>
    <n v="1"/>
    <n v="3.4702942809550253E-5"/>
  </r>
  <r>
    <s v="걸이_Noun"/>
    <s v="걸이"/>
    <x v="7"/>
    <x v="5"/>
    <n v="1"/>
    <n v="3.4702942809550253E-5"/>
  </r>
  <r>
    <s v="걸작_Noun"/>
    <s v="걸작"/>
    <x v="7"/>
    <x v="1"/>
    <n v="1"/>
    <n v="3.4702942809550253E-5"/>
  </r>
  <r>
    <s v="걸작_Noun"/>
    <s v="걸작"/>
    <x v="7"/>
    <x v="5"/>
    <n v="6"/>
    <n v="2.082176568573015E-4"/>
  </r>
  <r>
    <s v="걸쳐_Verb"/>
    <s v="걸쳐"/>
    <x v="6"/>
    <x v="5"/>
    <n v="1"/>
    <n v="3.4702942809550253E-5"/>
  </r>
  <r>
    <s v="검색_Noun"/>
    <s v="검색"/>
    <x v="7"/>
    <x v="4"/>
    <n v="1"/>
    <n v="3.4702942809550253E-5"/>
  </r>
  <r>
    <s v="검색_Noun"/>
    <s v="검색"/>
    <x v="7"/>
    <x v="5"/>
    <n v="1"/>
    <n v="3.4702942809550253E-5"/>
  </r>
  <r>
    <s v="겁_Noun"/>
    <s v="겁"/>
    <x v="7"/>
    <x v="5"/>
    <n v="1"/>
    <n v="3.4702942809550253E-5"/>
  </r>
  <r>
    <s v="겁나_Verb"/>
    <s v="겁나"/>
    <x v="6"/>
    <x v="5"/>
    <n v="5"/>
    <n v="1.7351471404775126E-4"/>
  </r>
  <r>
    <s v="겁나재_Verb"/>
    <s v="겁나재"/>
    <x v="6"/>
    <x v="5"/>
    <n v="1"/>
    <n v="3.4702942809550253E-5"/>
  </r>
  <r>
    <s v="겁나조쿤_Noun"/>
    <s v="겁나조쿤"/>
    <x v="7"/>
    <x v="5"/>
    <n v="1"/>
    <n v="3.4702942809550253E-5"/>
  </r>
  <r>
    <s v="겁니다_Verb"/>
    <s v="겁니다"/>
    <x v="6"/>
    <x v="5"/>
    <n v="2"/>
    <n v="6.9405885619100506E-5"/>
  </r>
  <r>
    <s v="것_Noun"/>
    <s v="것"/>
    <x v="7"/>
    <x v="0"/>
    <n v="1"/>
    <n v="3.4702942809550253E-5"/>
  </r>
  <r>
    <s v="것_Noun"/>
    <s v="것"/>
    <x v="7"/>
    <x v="8"/>
    <n v="2"/>
    <n v="6.9405885619100506E-5"/>
  </r>
  <r>
    <s v="것_Noun"/>
    <s v="것"/>
    <x v="7"/>
    <x v="7"/>
    <n v="5"/>
    <n v="1.7351471404775126E-4"/>
  </r>
  <r>
    <s v="것_Noun"/>
    <s v="것"/>
    <x v="7"/>
    <x v="1"/>
    <n v="4"/>
    <n v="1.3881177123820101E-4"/>
  </r>
  <r>
    <s v="것_Noun"/>
    <s v="것"/>
    <x v="7"/>
    <x v="2"/>
    <n v="19"/>
    <n v="6.593559133814547E-4"/>
  </r>
  <r>
    <s v="것_Noun"/>
    <s v="것"/>
    <x v="7"/>
    <x v="3"/>
    <n v="11"/>
    <n v="3.8173237090505273E-4"/>
  </r>
  <r>
    <s v="것_Noun"/>
    <s v="것"/>
    <x v="7"/>
    <x v="4"/>
    <n v="14"/>
    <n v="4.858411993337035E-4"/>
  </r>
  <r>
    <s v="것_Noun"/>
    <s v="것"/>
    <x v="7"/>
    <x v="5"/>
    <n v="36"/>
    <n v="1.249305941143809E-3"/>
  </r>
  <r>
    <s v="게_Josa"/>
    <s v="게"/>
    <x v="5"/>
    <x v="0"/>
    <n v="1"/>
    <n v="3.4702942809550253E-5"/>
  </r>
  <r>
    <s v="게_Josa"/>
    <s v="게"/>
    <x v="5"/>
    <x v="7"/>
    <n v="3"/>
    <n v="1.0410882842865075E-4"/>
  </r>
  <r>
    <s v="게_Josa"/>
    <s v="게"/>
    <x v="5"/>
    <x v="1"/>
    <n v="2"/>
    <n v="6.9405885619100506E-5"/>
  </r>
  <r>
    <s v="게_Josa"/>
    <s v="게"/>
    <x v="5"/>
    <x v="2"/>
    <n v="2"/>
    <n v="6.9405885619100506E-5"/>
  </r>
  <r>
    <s v="게_Josa"/>
    <s v="게"/>
    <x v="5"/>
    <x v="3"/>
    <n v="1"/>
    <n v="3.4702942809550253E-5"/>
  </r>
  <r>
    <s v="게_Josa"/>
    <s v="게"/>
    <x v="5"/>
    <x v="4"/>
    <n v="4"/>
    <n v="1.3881177123820101E-4"/>
  </r>
  <r>
    <s v="게_Josa"/>
    <s v="게"/>
    <x v="5"/>
    <x v="5"/>
    <n v="31"/>
    <n v="1.0757912270960577E-3"/>
  </r>
  <r>
    <s v="게_Noun"/>
    <s v="게"/>
    <x v="7"/>
    <x v="8"/>
    <n v="2"/>
    <n v="6.9405885619100506E-5"/>
  </r>
  <r>
    <s v="게_Noun"/>
    <s v="게"/>
    <x v="7"/>
    <x v="7"/>
    <n v="1"/>
    <n v="3.4702942809550253E-5"/>
  </r>
  <r>
    <s v="게_Noun"/>
    <s v="게"/>
    <x v="7"/>
    <x v="2"/>
    <n v="2"/>
    <n v="6.9405885619100506E-5"/>
  </r>
  <r>
    <s v="게_Noun"/>
    <s v="게"/>
    <x v="7"/>
    <x v="3"/>
    <n v="2"/>
    <n v="6.9405885619100506E-5"/>
  </r>
  <r>
    <s v="게_Noun"/>
    <s v="게"/>
    <x v="7"/>
    <x v="4"/>
    <n v="1"/>
    <n v="3.4702942809550253E-5"/>
  </r>
  <r>
    <s v="게_Noun"/>
    <s v="게"/>
    <x v="7"/>
    <x v="5"/>
    <n v="3"/>
    <n v="1.0410882842865075E-4"/>
  </r>
  <r>
    <s v="게다가_Noun"/>
    <s v="게다가"/>
    <x v="7"/>
    <x v="5"/>
    <n v="1"/>
    <n v="3.4702942809550253E-5"/>
  </r>
  <r>
    <s v="게왜_Noun"/>
    <s v="게왜"/>
    <x v="7"/>
    <x v="5"/>
    <n v="1"/>
    <n v="3.4702942809550253E-5"/>
  </r>
  <r>
    <s v="게임_Noun"/>
    <s v="게임"/>
    <x v="7"/>
    <x v="0"/>
    <n v="1"/>
    <n v="3.4702942809550253E-5"/>
  </r>
  <r>
    <s v="게임_Noun"/>
    <s v="게임"/>
    <x v="7"/>
    <x v="5"/>
    <n v="1"/>
    <n v="3.4702942809550253E-5"/>
  </r>
  <r>
    <s v="게재_Noun"/>
    <s v="게재"/>
    <x v="7"/>
    <x v="0"/>
    <n v="1"/>
    <n v="3.4702942809550253E-5"/>
  </r>
  <r>
    <s v="게재_Noun"/>
    <s v="게재"/>
    <x v="7"/>
    <x v="5"/>
    <n v="1"/>
    <n v="3.4702942809550253E-5"/>
  </r>
  <r>
    <s v="겠네여_Verb"/>
    <s v="겠네여"/>
    <x v="6"/>
    <x v="5"/>
    <n v="1"/>
    <n v="3.4702942809550253E-5"/>
  </r>
  <r>
    <s v="겠지_Verb"/>
    <s v="겠지"/>
    <x v="6"/>
    <x v="1"/>
    <n v="1"/>
    <n v="3.4702942809550253E-5"/>
  </r>
  <r>
    <s v="겠지_Verb"/>
    <s v="겠지"/>
    <x v="6"/>
    <x v="5"/>
    <n v="2"/>
    <n v="6.9405885619100506E-5"/>
  </r>
  <r>
    <s v="겨_Noun"/>
    <s v="겨"/>
    <x v="7"/>
    <x v="5"/>
    <n v="2"/>
    <n v="6.9405885619100506E-5"/>
  </r>
  <r>
    <s v="겨우_Noun"/>
    <s v="겨우"/>
    <x v="7"/>
    <x v="5"/>
    <n v="2"/>
    <n v="6.9405885619100506E-5"/>
  </r>
  <r>
    <s v="겨웠_Noun"/>
    <s v="겨웠"/>
    <x v="7"/>
    <x v="2"/>
    <n v="1"/>
    <n v="3.4702942809550253E-5"/>
  </r>
  <r>
    <s v="격차_Noun"/>
    <s v="격차"/>
    <x v="7"/>
    <x v="1"/>
    <n v="1"/>
    <n v="3.4702942809550253E-5"/>
  </r>
  <r>
    <s v="격투씬_Noun"/>
    <s v="격투씬"/>
    <x v="7"/>
    <x v="4"/>
    <n v="1"/>
    <n v="3.4702942809550253E-5"/>
  </r>
  <r>
    <s v="견고하게_Adjective"/>
    <s v="견고하게"/>
    <x v="8"/>
    <x v="2"/>
    <n v="1"/>
    <n v="3.4702942809550253E-5"/>
  </r>
  <r>
    <s v="견고하고_Adjective"/>
    <s v="견고하고"/>
    <x v="8"/>
    <x v="3"/>
    <n v="1"/>
    <n v="3.4702942809550253E-5"/>
  </r>
  <r>
    <s v="결국_Adverb"/>
    <s v="결국"/>
    <x v="9"/>
    <x v="2"/>
    <n v="1"/>
    <n v="3.4702942809550253E-5"/>
  </r>
  <r>
    <s v="결국_Adverb"/>
    <s v="결국"/>
    <x v="9"/>
    <x v="3"/>
    <n v="1"/>
    <n v="3.4702942809550253E-5"/>
  </r>
  <r>
    <s v="결국_Adverb"/>
    <s v="결국"/>
    <x v="9"/>
    <x v="5"/>
    <n v="1"/>
    <n v="3.4702942809550253E-5"/>
  </r>
  <r>
    <s v="결론_Noun"/>
    <s v="결론"/>
    <x v="7"/>
    <x v="0"/>
    <n v="1"/>
    <n v="3.4702942809550253E-5"/>
  </r>
  <r>
    <s v="결론_Noun"/>
    <s v="결론"/>
    <x v="7"/>
    <x v="2"/>
    <n v="1"/>
    <n v="3.4702942809550253E-5"/>
  </r>
  <r>
    <s v="결론_Noun"/>
    <s v="결론"/>
    <x v="7"/>
    <x v="3"/>
    <n v="2"/>
    <n v="6.9405885619100506E-5"/>
  </r>
  <r>
    <s v="결론_Noun"/>
    <s v="결론"/>
    <x v="7"/>
    <x v="5"/>
    <n v="1"/>
    <n v="3.4702942809550253E-5"/>
  </r>
  <r>
    <s v="결말_Noun"/>
    <s v="결말"/>
    <x v="7"/>
    <x v="5"/>
    <n v="2"/>
    <n v="6.9405885619100506E-5"/>
  </r>
  <r>
    <s v="결속_Noun"/>
    <s v="결속"/>
    <x v="7"/>
    <x v="8"/>
    <n v="1"/>
    <n v="3.4702942809550253E-5"/>
  </r>
  <r>
    <s v="결심_Noun"/>
    <s v="결심"/>
    <x v="7"/>
    <x v="5"/>
    <n v="1"/>
    <n v="3.4702942809550253E-5"/>
  </r>
  <r>
    <s v="결여_Noun"/>
    <s v="결여"/>
    <x v="7"/>
    <x v="2"/>
    <n v="1"/>
    <n v="3.4702942809550253E-5"/>
  </r>
  <r>
    <s v="결정_Noun"/>
    <s v="결정"/>
    <x v="7"/>
    <x v="8"/>
    <n v="1"/>
    <n v="3.4702942809550253E-5"/>
  </r>
  <r>
    <s v="결정_Noun"/>
    <s v="결정"/>
    <x v="7"/>
    <x v="7"/>
    <n v="1"/>
    <n v="3.4702942809550253E-5"/>
  </r>
  <r>
    <s v="결정_Noun"/>
    <s v="결정"/>
    <x v="7"/>
    <x v="1"/>
    <n v="1"/>
    <n v="3.4702942809550253E-5"/>
  </r>
  <r>
    <s v="결정_Noun"/>
    <s v="결정"/>
    <x v="7"/>
    <x v="5"/>
    <n v="2"/>
    <n v="6.9405885619100506E-5"/>
  </r>
  <r>
    <s v="결투_Noun"/>
    <s v="결투"/>
    <x v="7"/>
    <x v="5"/>
    <n v="1"/>
    <n v="3.4702942809550253E-5"/>
  </r>
  <r>
    <s v="결혼_Noun"/>
    <s v="결혼"/>
    <x v="7"/>
    <x v="4"/>
    <n v="1"/>
    <n v="3.4702942809550253E-5"/>
  </r>
  <r>
    <s v="겸비_Noun"/>
    <s v="겸비"/>
    <x v="7"/>
    <x v="3"/>
    <n v="1"/>
    <n v="3.4702942809550253E-5"/>
  </r>
  <r>
    <s v="경_Noun"/>
    <s v="경"/>
    <x v="7"/>
    <x v="3"/>
    <n v="1"/>
    <n v="3.4702942809550253E-5"/>
  </r>
  <r>
    <s v="경기도_Noun"/>
    <s v="경기도"/>
    <x v="7"/>
    <x v="1"/>
    <n v="1"/>
    <n v="3.4702942809550253E-5"/>
  </r>
  <r>
    <s v="경연_Noun"/>
    <s v="경연"/>
    <x v="7"/>
    <x v="2"/>
    <n v="1"/>
    <n v="3.4702942809550253E-5"/>
  </r>
  <r>
    <s v="경우_Noun"/>
    <s v="경우"/>
    <x v="7"/>
    <x v="2"/>
    <n v="1"/>
    <n v="3.4702942809550253E-5"/>
  </r>
  <r>
    <s v="경이_Noun"/>
    <s v="경이"/>
    <x v="7"/>
    <x v="3"/>
    <n v="1"/>
    <n v="3.4702942809550253E-5"/>
  </r>
  <r>
    <s v="경쟁_Noun"/>
    <s v="경쟁"/>
    <x v="7"/>
    <x v="3"/>
    <n v="1"/>
    <n v="3.4702942809550253E-5"/>
  </r>
  <r>
    <s v="경쾌한_Adjective"/>
    <s v="경쾌한"/>
    <x v="8"/>
    <x v="3"/>
    <n v="1"/>
    <n v="3.4702942809550253E-5"/>
  </r>
  <r>
    <s v="경향_Noun"/>
    <s v="경향"/>
    <x v="7"/>
    <x v="4"/>
    <n v="1"/>
    <n v="3.4702942809550253E-5"/>
  </r>
  <r>
    <s v="경험_Noun"/>
    <s v="경험"/>
    <x v="7"/>
    <x v="5"/>
    <n v="1"/>
    <n v="3.4702942809550253E-5"/>
  </r>
  <r>
    <s v="계기_Noun"/>
    <s v="계기"/>
    <x v="7"/>
    <x v="5"/>
    <n v="1"/>
    <n v="3.4702942809550253E-5"/>
  </r>
  <r>
    <s v="계속_Noun"/>
    <s v="계속"/>
    <x v="7"/>
    <x v="0"/>
    <n v="1"/>
    <n v="3.4702942809550253E-5"/>
  </r>
  <r>
    <s v="계속_Noun"/>
    <s v="계속"/>
    <x v="7"/>
    <x v="1"/>
    <n v="1"/>
    <n v="3.4702942809550253E-5"/>
  </r>
  <r>
    <s v="계속_Noun"/>
    <s v="계속"/>
    <x v="7"/>
    <x v="2"/>
    <n v="1"/>
    <n v="3.4702942809550253E-5"/>
  </r>
  <r>
    <s v="계속_Noun"/>
    <s v="계속"/>
    <x v="7"/>
    <x v="4"/>
    <n v="1"/>
    <n v="3.4702942809550253E-5"/>
  </r>
  <r>
    <s v="계속_Noun"/>
    <s v="계속"/>
    <x v="7"/>
    <x v="5"/>
    <n v="4"/>
    <n v="1.3881177123820101E-4"/>
  </r>
  <r>
    <s v="계약_Noun"/>
    <s v="계약"/>
    <x v="7"/>
    <x v="5"/>
    <n v="1"/>
    <n v="3.4702942809550253E-5"/>
  </r>
  <r>
    <s v="계제_Noun"/>
    <s v="계제"/>
    <x v="7"/>
    <x v="5"/>
    <n v="1"/>
    <n v="3.4702942809550253E-5"/>
  </r>
  <r>
    <s v="계획성_Noun"/>
    <s v="계획성"/>
    <x v="7"/>
    <x v="3"/>
    <n v="1"/>
    <n v="3.4702942809550253E-5"/>
  </r>
  <r>
    <s v="고_Josa"/>
    <s v="고"/>
    <x v="5"/>
    <x v="0"/>
    <n v="4"/>
    <n v="1.3881177123820101E-4"/>
  </r>
  <r>
    <s v="고_Josa"/>
    <s v="고"/>
    <x v="5"/>
    <x v="8"/>
    <n v="1"/>
    <n v="3.4702942809550253E-5"/>
  </r>
  <r>
    <s v="고_Josa"/>
    <s v="고"/>
    <x v="5"/>
    <x v="1"/>
    <n v="1"/>
    <n v="3.4702942809550253E-5"/>
  </r>
  <r>
    <s v="고_Josa"/>
    <s v="고"/>
    <x v="5"/>
    <x v="2"/>
    <n v="3"/>
    <n v="1.0410882842865075E-4"/>
  </r>
  <r>
    <s v="고_Josa"/>
    <s v="고"/>
    <x v="5"/>
    <x v="3"/>
    <n v="7"/>
    <n v="2.4292059966685175E-4"/>
  </r>
  <r>
    <s v="고_Josa"/>
    <s v="고"/>
    <x v="5"/>
    <x v="4"/>
    <n v="7"/>
    <n v="2.4292059966685175E-4"/>
  </r>
  <r>
    <s v="고_Josa"/>
    <s v="고"/>
    <x v="5"/>
    <x v="5"/>
    <n v="33"/>
    <n v="1.1451971127151583E-3"/>
  </r>
  <r>
    <s v="고_Modifier"/>
    <s v="고"/>
    <x v="11"/>
    <x v="5"/>
    <n v="4"/>
    <n v="1.3881177123820101E-4"/>
  </r>
  <r>
    <s v="고_Noun"/>
    <s v="고"/>
    <x v="7"/>
    <x v="5"/>
    <n v="5"/>
    <n v="1.7351471404775126E-4"/>
  </r>
  <r>
    <s v="고도_Noun"/>
    <s v="고도"/>
    <x v="7"/>
    <x v="5"/>
    <n v="1"/>
    <n v="3.4702942809550253E-5"/>
  </r>
  <r>
    <s v="고로_Noun"/>
    <s v="고로"/>
    <x v="7"/>
    <x v="4"/>
    <n v="2"/>
    <n v="6.9405885619100506E-5"/>
  </r>
  <r>
    <s v="고를_Verb"/>
    <s v="고를"/>
    <x v="6"/>
    <x v="5"/>
    <n v="1"/>
    <n v="3.4702942809550253E-5"/>
  </r>
  <r>
    <s v="고민_Noun"/>
    <s v="고민"/>
    <x v="7"/>
    <x v="5"/>
    <n v="1"/>
    <n v="3.4702942809550253E-5"/>
  </r>
  <r>
    <s v="고생_Noun"/>
    <s v="고생"/>
    <x v="7"/>
    <x v="3"/>
    <n v="1"/>
    <n v="3.4702942809550253E-5"/>
  </r>
  <r>
    <s v="고생_Noun"/>
    <s v="고생"/>
    <x v="7"/>
    <x v="5"/>
    <n v="2"/>
    <n v="6.9405885619100506E-5"/>
  </r>
  <r>
    <s v="고양이_Noun"/>
    <s v="고양이"/>
    <x v="7"/>
    <x v="5"/>
    <n v="1"/>
    <n v="3.4702942809550253E-5"/>
  </r>
  <r>
    <s v="고유_Noun"/>
    <s v="고유"/>
    <x v="7"/>
    <x v="1"/>
    <n v="1"/>
    <n v="3.4702942809550253E-5"/>
  </r>
  <r>
    <s v="고작_Noun"/>
    <s v="고작"/>
    <x v="7"/>
    <x v="5"/>
    <n v="1"/>
    <n v="3.4702942809550253E-5"/>
  </r>
  <r>
    <s v="고정_Noun"/>
    <s v="고정"/>
    <x v="7"/>
    <x v="1"/>
    <n v="1"/>
    <n v="3.4702942809550253E-5"/>
  </r>
  <r>
    <s v="고추_Noun"/>
    <s v="고추"/>
    <x v="7"/>
    <x v="4"/>
    <n v="1"/>
    <n v="3.4702942809550253E-5"/>
  </r>
  <r>
    <s v="고통스러워하네_Adjective"/>
    <s v="고통스러워하네"/>
    <x v="8"/>
    <x v="3"/>
    <n v="1"/>
    <n v="3.4702942809550253E-5"/>
  </r>
  <r>
    <s v="고해_Noun"/>
    <s v="고해"/>
    <x v="7"/>
    <x v="4"/>
    <n v="1"/>
    <n v="3.4702942809550253E-5"/>
  </r>
  <r>
    <s v="고해_Noun"/>
    <s v="고해"/>
    <x v="7"/>
    <x v="5"/>
    <n v="1"/>
    <n v="3.4702942809550253E-5"/>
  </r>
  <r>
    <s v="골고루_Adverb"/>
    <s v="골고루"/>
    <x v="9"/>
    <x v="5"/>
    <n v="1"/>
    <n v="3.4702942809550253E-5"/>
  </r>
  <r>
    <s v="골목_Noun"/>
    <s v="골목"/>
    <x v="7"/>
    <x v="4"/>
    <n v="1"/>
    <n v="3.4702942809550253E-5"/>
  </r>
  <r>
    <s v="곳_Noun"/>
    <s v="곳"/>
    <x v="7"/>
    <x v="2"/>
    <n v="1"/>
    <n v="3.4702942809550253E-5"/>
  </r>
  <r>
    <s v="곳_Noun"/>
    <s v="곳"/>
    <x v="7"/>
    <x v="3"/>
    <n v="1"/>
    <n v="3.4702942809550253E-5"/>
  </r>
  <r>
    <s v="곳_Noun"/>
    <s v="곳"/>
    <x v="7"/>
    <x v="4"/>
    <n v="1"/>
    <n v="3.4702942809550253E-5"/>
  </r>
  <r>
    <s v="곳_Noun"/>
    <s v="곳"/>
    <x v="7"/>
    <x v="5"/>
    <n v="2"/>
    <n v="6.9405885619100506E-5"/>
  </r>
  <r>
    <s v="공_Modifier"/>
    <s v="공"/>
    <x v="11"/>
    <x v="4"/>
    <n v="1"/>
    <n v="3.4702942809550253E-5"/>
  </r>
  <r>
    <s v="공_Modifier"/>
    <s v="공"/>
    <x v="11"/>
    <x v="5"/>
    <n v="1"/>
    <n v="3.4702942809550253E-5"/>
  </r>
  <r>
    <s v="공_Noun"/>
    <s v="공"/>
    <x v="7"/>
    <x v="5"/>
    <n v="1"/>
    <n v="3.4702942809550253E-5"/>
  </r>
  <r>
    <s v="공격_Noun"/>
    <s v="공격"/>
    <x v="7"/>
    <x v="3"/>
    <n v="1"/>
    <n v="3.4702942809550253E-5"/>
  </r>
  <r>
    <s v="공백_Noun"/>
    <s v="공백"/>
    <x v="7"/>
    <x v="5"/>
    <n v="1"/>
    <n v="3.4702942809550253E-5"/>
  </r>
  <r>
    <s v="공유_Noun"/>
    <s v="공유"/>
    <x v="7"/>
    <x v="4"/>
    <n v="1"/>
    <n v="3.4702942809550253E-5"/>
  </r>
  <r>
    <s v="공임_Noun"/>
    <s v="공임"/>
    <x v="7"/>
    <x v="3"/>
    <n v="1"/>
    <n v="3.4702942809550253E-5"/>
  </r>
  <r>
    <s v="공적_Noun"/>
    <s v="공적"/>
    <x v="7"/>
    <x v="2"/>
    <n v="1"/>
    <n v="3.4702942809550253E-5"/>
  </r>
  <r>
    <s v="공중_Noun"/>
    <s v="공중"/>
    <x v="7"/>
    <x v="2"/>
    <n v="1"/>
    <n v="3.4702942809550253E-5"/>
  </r>
  <r>
    <s v="공중전_Noun"/>
    <s v="공중전"/>
    <x v="7"/>
    <x v="1"/>
    <n v="1"/>
    <n v="3.4702942809550253E-5"/>
  </r>
  <r>
    <s v="공통점_Noun"/>
    <s v="공통점"/>
    <x v="7"/>
    <x v="1"/>
    <n v="1"/>
    <n v="3.4702942809550253E-5"/>
  </r>
  <r>
    <s v="과_Josa"/>
    <s v="과"/>
    <x v="5"/>
    <x v="8"/>
    <n v="3"/>
    <n v="1.0410882842865075E-4"/>
  </r>
  <r>
    <s v="과_Josa"/>
    <s v="과"/>
    <x v="5"/>
    <x v="1"/>
    <n v="1"/>
    <n v="3.4702942809550253E-5"/>
  </r>
  <r>
    <s v="과_Josa"/>
    <s v="과"/>
    <x v="5"/>
    <x v="2"/>
    <n v="4"/>
    <n v="1.3881177123820101E-4"/>
  </r>
  <r>
    <s v="과_Josa"/>
    <s v="과"/>
    <x v="5"/>
    <x v="3"/>
    <n v="20"/>
    <n v="6.9405885619100503E-4"/>
  </r>
  <r>
    <s v="과_Josa"/>
    <s v="과"/>
    <x v="5"/>
    <x v="4"/>
    <n v="21"/>
    <n v="7.2876179900055525E-4"/>
  </r>
  <r>
    <s v="과_Josa"/>
    <s v="과"/>
    <x v="5"/>
    <x v="5"/>
    <n v="33"/>
    <n v="1.1451971127151583E-3"/>
  </r>
  <r>
    <s v="과_Noun"/>
    <s v="과"/>
    <x v="7"/>
    <x v="8"/>
    <n v="2"/>
    <n v="6.9405885619100506E-5"/>
  </r>
  <r>
    <s v="과_Noun"/>
    <s v="과"/>
    <x v="7"/>
    <x v="7"/>
    <n v="1"/>
    <n v="3.4702942809550253E-5"/>
  </r>
  <r>
    <s v="과_Noun"/>
    <s v="과"/>
    <x v="7"/>
    <x v="2"/>
    <n v="2"/>
    <n v="6.9405885619100506E-5"/>
  </r>
  <r>
    <s v="과_Noun"/>
    <s v="과"/>
    <x v="7"/>
    <x v="3"/>
    <n v="1"/>
    <n v="3.4702942809550253E-5"/>
  </r>
  <r>
    <s v="과_Noun"/>
    <s v="과"/>
    <x v="7"/>
    <x v="4"/>
    <n v="1"/>
    <n v="3.4702942809550253E-5"/>
  </r>
  <r>
    <s v="과거_Noun"/>
    <s v="과거"/>
    <x v="7"/>
    <x v="5"/>
    <n v="3"/>
    <n v="1.0410882842865075E-4"/>
  </r>
  <r>
    <s v="과극_Noun"/>
    <s v="과극"/>
    <x v="7"/>
    <x v="4"/>
    <n v="1"/>
    <n v="3.4702942809550253E-5"/>
  </r>
  <r>
    <s v="과는_Josa"/>
    <s v="과는"/>
    <x v="5"/>
    <x v="1"/>
    <n v="1"/>
    <n v="3.4702942809550253E-5"/>
  </r>
  <r>
    <s v="과는_Josa"/>
    <s v="과는"/>
    <x v="5"/>
    <x v="5"/>
    <n v="1"/>
    <n v="3.4702942809550253E-5"/>
  </r>
  <r>
    <s v="과언_Noun"/>
    <s v="과언"/>
    <x v="7"/>
    <x v="8"/>
    <n v="1"/>
    <n v="3.4702942809550253E-5"/>
  </r>
  <r>
    <s v="과연_Noun"/>
    <s v="과연"/>
    <x v="7"/>
    <x v="5"/>
    <n v="1"/>
    <n v="3.4702942809550253E-5"/>
  </r>
  <r>
    <s v="과자_Noun"/>
    <s v="과자"/>
    <x v="7"/>
    <x v="5"/>
    <n v="1"/>
    <n v="3.4702942809550253E-5"/>
  </r>
  <r>
    <s v="과장_Noun"/>
    <s v="과장"/>
    <x v="7"/>
    <x v="0"/>
    <n v="1"/>
    <n v="3.4702942809550253E-5"/>
  </r>
  <r>
    <s v="과정_Noun"/>
    <s v="과정"/>
    <x v="7"/>
    <x v="2"/>
    <n v="1"/>
    <n v="3.4702942809550253E-5"/>
  </r>
  <r>
    <s v="과정_Noun"/>
    <s v="과정"/>
    <x v="7"/>
    <x v="4"/>
    <n v="1"/>
    <n v="3.4702942809550253E-5"/>
  </r>
  <r>
    <s v="과정_Noun"/>
    <s v="과정"/>
    <x v="7"/>
    <x v="5"/>
    <n v="3"/>
    <n v="1.0410882842865075E-4"/>
  </r>
  <r>
    <s v="과학_Noun"/>
    <s v="과학"/>
    <x v="7"/>
    <x v="5"/>
    <n v="1"/>
    <n v="3.4702942809550253E-5"/>
  </r>
  <r>
    <s v="관_Noun"/>
    <s v="관"/>
    <x v="7"/>
    <x v="5"/>
    <n v="4"/>
    <n v="1.3881177123820101E-4"/>
  </r>
  <r>
    <s v="관객_Noun"/>
    <s v="관객"/>
    <x v="7"/>
    <x v="8"/>
    <n v="2"/>
    <n v="6.9405885619100506E-5"/>
  </r>
  <r>
    <s v="관객_Noun"/>
    <s v="관객"/>
    <x v="7"/>
    <x v="3"/>
    <n v="2"/>
    <n v="6.9405885619100506E-5"/>
  </r>
  <r>
    <s v="관객_Noun"/>
    <s v="관객"/>
    <x v="7"/>
    <x v="4"/>
    <n v="1"/>
    <n v="3.4702942809550253E-5"/>
  </r>
  <r>
    <s v="관객_Noun"/>
    <s v="관객"/>
    <x v="7"/>
    <x v="5"/>
    <n v="5"/>
    <n v="1.7351471404775126E-4"/>
  </r>
  <r>
    <s v="관건_Noun"/>
    <s v="관건"/>
    <x v="7"/>
    <x v="5"/>
    <n v="1"/>
    <n v="3.4702942809550253E-5"/>
  </r>
  <r>
    <s v="관계없이_Adverb"/>
    <s v="관계없이"/>
    <x v="9"/>
    <x v="5"/>
    <n v="1"/>
    <n v="3.4702942809550253E-5"/>
  </r>
  <r>
    <s v="관람_Noun"/>
    <s v="관람"/>
    <x v="7"/>
    <x v="3"/>
    <n v="1"/>
    <n v="3.4702942809550253E-5"/>
  </r>
  <r>
    <s v="관련_Noun"/>
    <s v="관련"/>
    <x v="7"/>
    <x v="2"/>
    <n v="1"/>
    <n v="3.4702942809550253E-5"/>
  </r>
  <r>
    <s v="관련_Noun"/>
    <s v="관련"/>
    <x v="7"/>
    <x v="4"/>
    <n v="1"/>
    <n v="3.4702942809550253E-5"/>
  </r>
  <r>
    <s v="관심_Noun"/>
    <s v="관심"/>
    <x v="7"/>
    <x v="2"/>
    <n v="1"/>
    <n v="3.4702942809550253E-5"/>
  </r>
  <r>
    <s v="관심_Noun"/>
    <s v="관심"/>
    <x v="7"/>
    <x v="3"/>
    <n v="1"/>
    <n v="3.4702942809550253E-5"/>
  </r>
  <r>
    <s v="관점_Noun"/>
    <s v="관점"/>
    <x v="7"/>
    <x v="5"/>
    <n v="1"/>
    <n v="3.4702942809550253E-5"/>
  </r>
  <r>
    <s v="관종_Noun"/>
    <s v="관종"/>
    <x v="7"/>
    <x v="5"/>
    <n v="1"/>
    <n v="3.4702942809550253E-5"/>
  </r>
  <r>
    <s v="관중_Noun"/>
    <s v="관중"/>
    <x v="7"/>
    <x v="3"/>
    <n v="1"/>
    <n v="3.4702942809550253E-5"/>
  </r>
  <r>
    <s v="광분_Noun"/>
    <s v="광분"/>
    <x v="7"/>
    <x v="5"/>
    <n v="1"/>
    <n v="3.4702942809550253E-5"/>
  </r>
  <r>
    <s v="광선_Noun"/>
    <s v="광선"/>
    <x v="7"/>
    <x v="3"/>
    <n v="1"/>
    <n v="3.4702942809550253E-5"/>
  </r>
  <r>
    <s v="광팬_Noun"/>
    <s v="광팬"/>
    <x v="7"/>
    <x v="5"/>
    <n v="3"/>
    <n v="1.0410882842865075E-4"/>
  </r>
  <r>
    <s v="괜_Noun"/>
    <s v="괜"/>
    <x v="7"/>
    <x v="1"/>
    <n v="1"/>
    <n v="3.4702942809550253E-5"/>
  </r>
  <r>
    <s v="괜찬_Noun"/>
    <s v="괜찬"/>
    <x v="7"/>
    <x v="8"/>
    <n v="1"/>
    <n v="3.4702942809550253E-5"/>
  </r>
  <r>
    <s v="괜찬_Noun"/>
    <s v="괜찬"/>
    <x v="7"/>
    <x v="1"/>
    <n v="1"/>
    <n v="3.4702942809550253E-5"/>
  </r>
  <r>
    <s v="괜찮게_Adjective"/>
    <s v="괜찮게"/>
    <x v="8"/>
    <x v="2"/>
    <n v="1"/>
    <n v="3.4702942809550253E-5"/>
  </r>
  <r>
    <s v="괜찮고_Adjective"/>
    <s v="괜찮고"/>
    <x v="8"/>
    <x v="3"/>
    <n v="1"/>
    <n v="3.4702942809550253E-5"/>
  </r>
  <r>
    <s v="괜찮고_Adjective"/>
    <s v="괜찮고"/>
    <x v="8"/>
    <x v="5"/>
    <n v="1"/>
    <n v="3.4702942809550253E-5"/>
  </r>
  <r>
    <s v="괜찮네_Adjective"/>
    <s v="괜찮네"/>
    <x v="8"/>
    <x v="2"/>
    <n v="1"/>
    <n v="3.4702942809550253E-5"/>
  </r>
  <r>
    <s v="괜찮네_Adjective"/>
    <s v="괜찮네"/>
    <x v="8"/>
    <x v="4"/>
    <n v="1"/>
    <n v="3.4702942809550253E-5"/>
  </r>
  <r>
    <s v="괜찮네_Adjective"/>
    <s v="괜찮네"/>
    <x v="8"/>
    <x v="5"/>
    <n v="1"/>
    <n v="3.4702942809550253E-5"/>
  </r>
  <r>
    <s v="괜찮다_Adjective"/>
    <s v="괜찮다"/>
    <x v="8"/>
    <x v="4"/>
    <n v="1"/>
    <n v="3.4702942809550253E-5"/>
  </r>
  <r>
    <s v="괜찮던데_Adjective"/>
    <s v="괜찮던데"/>
    <x v="8"/>
    <x v="5"/>
    <n v="1"/>
    <n v="3.4702942809550253E-5"/>
  </r>
  <r>
    <s v="괜찮았네요_Adjective"/>
    <s v="괜찮았네요"/>
    <x v="8"/>
    <x v="3"/>
    <n v="1"/>
    <n v="3.4702942809550253E-5"/>
  </r>
  <r>
    <s v="괜찮았는데_Adjective"/>
    <s v="괜찮았는데"/>
    <x v="8"/>
    <x v="1"/>
    <n v="1"/>
    <n v="3.4702942809550253E-5"/>
  </r>
  <r>
    <s v="괜찮았다_Adjective"/>
    <s v="괜찮았다"/>
    <x v="8"/>
    <x v="1"/>
    <n v="1"/>
    <n v="3.4702942809550253E-5"/>
  </r>
  <r>
    <s v="괜찮았다_Adjective"/>
    <s v="괜찮았다"/>
    <x v="8"/>
    <x v="4"/>
    <n v="1"/>
    <n v="3.4702942809550253E-5"/>
  </r>
  <r>
    <s v="괜찮았다면_Adjective"/>
    <s v="괜찮았다면"/>
    <x v="8"/>
    <x v="2"/>
    <n v="1"/>
    <n v="3.4702942809550253E-5"/>
  </r>
  <r>
    <s v="괜찮았던거_Adjective"/>
    <s v="괜찮았던거"/>
    <x v="8"/>
    <x v="2"/>
    <n v="1"/>
    <n v="3.4702942809550253E-5"/>
  </r>
  <r>
    <s v="괜찮았어요_Adjective"/>
    <s v="괜찮았어요"/>
    <x v="8"/>
    <x v="2"/>
    <n v="1"/>
    <n v="3.4702942809550253E-5"/>
  </r>
  <r>
    <s v="괜찮았음_Adjective"/>
    <s v="괜찮았음"/>
    <x v="8"/>
    <x v="0"/>
    <n v="1"/>
    <n v="3.4702942809550253E-5"/>
  </r>
  <r>
    <s v="괜찮았음_Adjective"/>
    <s v="괜찮았음"/>
    <x v="8"/>
    <x v="4"/>
    <n v="2"/>
    <n v="6.9405885619100506E-5"/>
  </r>
  <r>
    <s v="괜찮았지만_Adjective"/>
    <s v="괜찮았지만"/>
    <x v="8"/>
    <x v="1"/>
    <n v="1"/>
    <n v="3.4702942809550253E-5"/>
  </r>
  <r>
    <s v="괜찮은_Adjective"/>
    <s v="괜찮은"/>
    <x v="8"/>
    <x v="3"/>
    <n v="3"/>
    <n v="1.0410882842865075E-4"/>
  </r>
  <r>
    <s v="괜춘_Noun"/>
    <s v="괜춘"/>
    <x v="7"/>
    <x v="5"/>
    <n v="1"/>
    <n v="3.4702942809550253E-5"/>
  </r>
  <r>
    <s v="괜히_Adverb"/>
    <s v="괜히"/>
    <x v="9"/>
    <x v="1"/>
    <n v="1"/>
    <n v="3.4702942809550253E-5"/>
  </r>
  <r>
    <s v="괜히_Adverb"/>
    <s v="괜히"/>
    <x v="9"/>
    <x v="2"/>
    <n v="1"/>
    <n v="3.4702942809550253E-5"/>
  </r>
  <r>
    <s v="괜히_Adverb"/>
    <s v="괜히"/>
    <x v="9"/>
    <x v="3"/>
    <n v="1"/>
    <n v="3.4702942809550253E-5"/>
  </r>
  <r>
    <s v="괴물_Noun"/>
    <s v="괴물"/>
    <x v="7"/>
    <x v="1"/>
    <n v="1"/>
    <n v="3.4702942809550253E-5"/>
  </r>
  <r>
    <s v="괴물_Noun"/>
    <s v="괴물"/>
    <x v="7"/>
    <x v="5"/>
    <n v="1"/>
    <n v="3.4702942809550253E-5"/>
  </r>
  <r>
    <s v="굉장하고_Adjective"/>
    <s v="굉장하고"/>
    <x v="8"/>
    <x v="1"/>
    <n v="1"/>
    <n v="3.4702942809550253E-5"/>
  </r>
  <r>
    <s v="굉장하내_Adjective"/>
    <s v="굉장하내"/>
    <x v="8"/>
    <x v="4"/>
    <n v="1"/>
    <n v="3.4702942809550253E-5"/>
  </r>
  <r>
    <s v="굉장했었죠_Adjective"/>
    <s v="굉장했었죠"/>
    <x v="8"/>
    <x v="3"/>
    <n v="1"/>
    <n v="3.4702942809550253E-5"/>
  </r>
  <r>
    <s v="굉장히_Adjective"/>
    <s v="굉장히"/>
    <x v="8"/>
    <x v="3"/>
    <n v="1"/>
    <n v="3.4702942809550253E-5"/>
  </r>
  <r>
    <s v="굉장히_Adjective"/>
    <s v="굉장히"/>
    <x v="8"/>
    <x v="4"/>
    <n v="2"/>
    <n v="6.9405885619100506E-5"/>
  </r>
  <r>
    <s v="굉장히_Adjective"/>
    <s v="굉장히"/>
    <x v="8"/>
    <x v="5"/>
    <n v="2"/>
    <n v="6.9405885619100506E-5"/>
  </r>
  <r>
    <s v="교과서_Noun"/>
    <s v="교과서"/>
    <x v="7"/>
    <x v="5"/>
    <n v="2"/>
    <n v="6.9405885619100506E-5"/>
  </r>
  <r>
    <s v="교묘함_Adjective"/>
    <s v="교묘함"/>
    <x v="8"/>
    <x v="3"/>
    <n v="1"/>
    <n v="3.4702942809550253E-5"/>
  </r>
  <r>
    <s v="교훈_Noun"/>
    <s v="교훈"/>
    <x v="7"/>
    <x v="5"/>
    <n v="1"/>
    <n v="3.4702942809550253E-5"/>
  </r>
  <r>
    <s v="구_Modifier"/>
    <s v="구"/>
    <x v="11"/>
    <x v="5"/>
    <n v="2"/>
    <n v="6.9405885619100506E-5"/>
  </r>
  <r>
    <s v="구_Noun"/>
    <s v="구"/>
    <x v="7"/>
    <x v="2"/>
    <n v="1"/>
    <n v="3.4702942809550253E-5"/>
  </r>
  <r>
    <s v="구경_Noun"/>
    <s v="구경"/>
    <x v="7"/>
    <x v="8"/>
    <n v="1"/>
    <n v="3.4702942809550253E-5"/>
  </r>
  <r>
    <s v="구경만_Noun"/>
    <s v="구경만"/>
    <x v="7"/>
    <x v="7"/>
    <n v="1"/>
    <n v="3.4702942809550253E-5"/>
  </r>
  <r>
    <s v="구구_Noun"/>
    <s v="구구"/>
    <x v="7"/>
    <x v="1"/>
    <n v="1"/>
    <n v="3.4702942809550253E-5"/>
  </r>
  <r>
    <s v="구도_Noun"/>
    <s v="구도"/>
    <x v="7"/>
    <x v="2"/>
    <n v="1"/>
    <n v="3.4702942809550253E-5"/>
  </r>
  <r>
    <s v="구만_Noun"/>
    <s v="구만"/>
    <x v="7"/>
    <x v="4"/>
    <n v="1"/>
    <n v="3.4702942809550253E-5"/>
  </r>
  <r>
    <s v="구먼_Noun"/>
    <s v="구먼"/>
    <x v="7"/>
    <x v="3"/>
    <n v="1"/>
    <n v="3.4702942809550253E-5"/>
  </r>
  <r>
    <s v="구별_Noun"/>
    <s v="구별"/>
    <x v="7"/>
    <x v="5"/>
    <n v="1"/>
    <n v="3.4702942809550253E-5"/>
  </r>
  <r>
    <s v="구보_Noun"/>
    <s v="구보"/>
    <x v="7"/>
    <x v="5"/>
    <n v="1"/>
    <n v="3.4702942809550253E-5"/>
  </r>
  <r>
    <s v="구분_Noun"/>
    <s v="구분"/>
    <x v="7"/>
    <x v="3"/>
    <n v="2"/>
    <n v="6.9405885619100506E-5"/>
  </r>
  <r>
    <s v="구성_Noun"/>
    <s v="구성"/>
    <x v="7"/>
    <x v="2"/>
    <n v="2"/>
    <n v="6.9405885619100506E-5"/>
  </r>
  <r>
    <s v="구성_Noun"/>
    <s v="구성"/>
    <x v="7"/>
    <x v="4"/>
    <n v="2"/>
    <n v="6.9405885619100506E-5"/>
  </r>
  <r>
    <s v="구성_Noun"/>
    <s v="구성"/>
    <x v="7"/>
    <x v="5"/>
    <n v="2"/>
    <n v="6.9405885619100506E-5"/>
  </r>
  <r>
    <s v="구성원_Noun"/>
    <s v="구성원"/>
    <x v="7"/>
    <x v="1"/>
    <n v="1"/>
    <n v="3.4702942809550253E-5"/>
  </r>
  <r>
    <s v="구원_Noun"/>
    <s v="구원"/>
    <x v="7"/>
    <x v="4"/>
    <n v="1"/>
    <n v="3.4702942809550253E-5"/>
  </r>
  <r>
    <s v="구축_Noun"/>
    <s v="구축"/>
    <x v="7"/>
    <x v="5"/>
    <n v="1"/>
    <n v="3.4702942809550253E-5"/>
  </r>
  <r>
    <s v="구현_Noun"/>
    <s v="구현"/>
    <x v="7"/>
    <x v="2"/>
    <n v="1"/>
    <n v="3.4702942809550253E-5"/>
  </r>
  <r>
    <s v="국물_Noun"/>
    <s v="국물"/>
    <x v="7"/>
    <x v="2"/>
    <n v="1"/>
    <n v="3.4702942809550253E-5"/>
  </r>
  <r>
    <s v="국뽕_Noun"/>
    <s v="국뽕"/>
    <x v="7"/>
    <x v="5"/>
    <n v="1"/>
    <n v="3.4702942809550253E-5"/>
  </r>
  <r>
    <s v="군_Noun"/>
    <s v="군"/>
    <x v="7"/>
    <x v="3"/>
    <n v="1"/>
    <n v="3.4702942809550253E-5"/>
  </r>
  <r>
    <s v="군_Noun"/>
    <s v="군"/>
    <x v="7"/>
    <x v="4"/>
    <n v="1"/>
    <n v="3.4702942809550253E-5"/>
  </r>
  <r>
    <s v="군_Suffix"/>
    <s v="군"/>
    <x v="10"/>
    <x v="1"/>
    <n v="1"/>
    <n v="3.4702942809550253E-5"/>
  </r>
  <r>
    <s v="군_Suffix"/>
    <s v="군"/>
    <x v="10"/>
    <x v="5"/>
    <n v="1"/>
    <n v="3.4702942809550253E-5"/>
  </r>
  <r>
    <s v="군단_Noun"/>
    <s v="군단"/>
    <x v="7"/>
    <x v="3"/>
    <n v="3"/>
    <n v="1.0410882842865075E-4"/>
  </r>
  <r>
    <s v="군단_Noun"/>
    <s v="군단"/>
    <x v="7"/>
    <x v="4"/>
    <n v="1"/>
    <n v="3.4702942809550253E-5"/>
  </r>
  <r>
    <s v="군대_Noun"/>
    <s v="군대"/>
    <x v="7"/>
    <x v="4"/>
    <n v="2"/>
    <n v="6.9405885619100506E-5"/>
  </r>
  <r>
    <s v="군대_Noun"/>
    <s v="군대"/>
    <x v="7"/>
    <x v="5"/>
    <n v="1"/>
    <n v="3.4702942809550253E-5"/>
  </r>
  <r>
    <s v="굳_Adjective"/>
    <s v="굳"/>
    <x v="8"/>
    <x v="1"/>
    <n v="2"/>
    <n v="6.9405885619100506E-5"/>
  </r>
  <r>
    <s v="굳_Adjective"/>
    <s v="굳"/>
    <x v="8"/>
    <x v="2"/>
    <n v="2"/>
    <n v="6.9405885619100506E-5"/>
  </r>
  <r>
    <s v="굳_Adjective"/>
    <s v="굳"/>
    <x v="8"/>
    <x v="4"/>
    <n v="2"/>
    <n v="6.9405885619100506E-5"/>
  </r>
  <r>
    <s v="굳_Adjective"/>
    <s v="굳"/>
    <x v="8"/>
    <x v="5"/>
    <n v="10"/>
    <n v="3.4702942809550252E-4"/>
  </r>
  <r>
    <s v="굳이_Noun"/>
    <s v="굳이"/>
    <x v="7"/>
    <x v="1"/>
    <n v="1"/>
    <n v="3.4702942809550253E-5"/>
  </r>
  <r>
    <s v="굳이_Noun"/>
    <s v="굳이"/>
    <x v="7"/>
    <x v="2"/>
    <n v="1"/>
    <n v="3.4702942809550253E-5"/>
  </r>
  <r>
    <s v="굳이_Noun"/>
    <s v="굳이"/>
    <x v="7"/>
    <x v="4"/>
    <n v="1"/>
    <n v="3.4702942809550253E-5"/>
  </r>
  <r>
    <s v="굳이_Noun"/>
    <s v="굳이"/>
    <x v="7"/>
    <x v="5"/>
    <n v="2"/>
    <n v="6.9405885619100506E-5"/>
  </r>
  <r>
    <s v="굵다_Adjective"/>
    <s v="굵다"/>
    <x v="8"/>
    <x v="6"/>
    <n v="1"/>
    <n v="3.4702942809550253E-5"/>
  </r>
  <r>
    <s v="굿_Noun"/>
    <s v="굿"/>
    <x v="7"/>
    <x v="1"/>
    <n v="1"/>
    <n v="3.4702942809550253E-5"/>
  </r>
  <r>
    <s v="굿_Noun"/>
    <s v="굿"/>
    <x v="7"/>
    <x v="3"/>
    <n v="5"/>
    <n v="1.7351471404775126E-4"/>
  </r>
  <r>
    <s v="굿_Noun"/>
    <s v="굿"/>
    <x v="7"/>
    <x v="4"/>
    <n v="7"/>
    <n v="2.4292059966685175E-4"/>
  </r>
  <r>
    <s v="굿_Noun"/>
    <s v="굿"/>
    <x v="7"/>
    <x v="5"/>
    <n v="17"/>
    <n v="5.8995002776235427E-4"/>
  </r>
  <r>
    <s v="굿굿_Noun"/>
    <s v="굿굿"/>
    <x v="7"/>
    <x v="3"/>
    <n v="1"/>
    <n v="3.4702942809550253E-5"/>
  </r>
  <r>
    <s v="굿굿_Noun"/>
    <s v="굿굿"/>
    <x v="7"/>
    <x v="5"/>
    <n v="4"/>
    <n v="1.3881177123820101E-4"/>
  </r>
  <r>
    <s v="굿굿굿굿_Noun"/>
    <s v="굿굿굿굿"/>
    <x v="7"/>
    <x v="5"/>
    <n v="1"/>
    <n v="3.4702942809550253E-5"/>
  </r>
  <r>
    <s v="굿샷_Noun"/>
    <s v="굿샷"/>
    <x v="7"/>
    <x v="5"/>
    <n v="1"/>
    <n v="3.4702942809550253E-5"/>
  </r>
  <r>
    <s v="굿잡_Noun"/>
    <s v="굿잡"/>
    <x v="7"/>
    <x v="4"/>
    <n v="1"/>
    <n v="3.4702942809550253E-5"/>
  </r>
  <r>
    <s v="굿잼핵잼꿀잼_Noun"/>
    <s v="굿잼핵잼꿀잼"/>
    <x v="7"/>
    <x v="5"/>
    <n v="1"/>
    <n v="3.4702942809550253E-5"/>
  </r>
  <r>
    <s v="굿판_Noun"/>
    <s v="굿판"/>
    <x v="7"/>
    <x v="7"/>
    <n v="1"/>
    <n v="3.4702942809550253E-5"/>
  </r>
  <r>
    <s v="궁금함_Adjective"/>
    <s v="궁금함"/>
    <x v="8"/>
    <x v="5"/>
    <n v="1"/>
    <n v="3.4702942809550253E-5"/>
  </r>
  <r>
    <s v="궁금해서_Adjective"/>
    <s v="궁금해서"/>
    <x v="8"/>
    <x v="4"/>
    <n v="1"/>
    <n v="3.4702942809550253E-5"/>
  </r>
  <r>
    <s v="궁금해지는_Adjective"/>
    <s v="궁금해지는"/>
    <x v="8"/>
    <x v="3"/>
    <n v="1"/>
    <n v="3.4702942809550253E-5"/>
  </r>
  <r>
    <s v="궁금해진다_Adjective"/>
    <s v="궁금해진다"/>
    <x v="8"/>
    <x v="3"/>
    <n v="1"/>
    <n v="3.4702942809550253E-5"/>
  </r>
  <r>
    <s v="궁뎅_Noun"/>
    <s v="궁뎅"/>
    <x v="7"/>
    <x v="7"/>
    <n v="1"/>
    <n v="3.4702942809550253E-5"/>
  </r>
  <r>
    <s v="권_Suffix"/>
    <s v="권"/>
    <x v="10"/>
    <x v="5"/>
    <n v="1"/>
    <n v="3.4702942809550253E-5"/>
  </r>
  <r>
    <s v="권선_Noun"/>
    <s v="권선"/>
    <x v="7"/>
    <x v="5"/>
    <n v="1"/>
    <n v="3.4702942809550253E-5"/>
  </r>
  <r>
    <s v="권총_Noun"/>
    <s v="권총"/>
    <x v="7"/>
    <x v="3"/>
    <n v="1"/>
    <n v="3.4702942809550253E-5"/>
  </r>
  <r>
    <s v="궤도_Noun"/>
    <s v="궤도"/>
    <x v="7"/>
    <x v="2"/>
    <n v="1"/>
    <n v="3.4702942809550253E-5"/>
  </r>
  <r>
    <s v="귀_Modifier"/>
    <s v="귀"/>
    <x v="11"/>
    <x v="5"/>
    <n v="1"/>
    <n v="3.4702942809550253E-5"/>
  </r>
  <r>
    <s v="귀_Noun"/>
    <s v="귀"/>
    <x v="7"/>
    <x v="5"/>
    <n v="1"/>
    <n v="3.4702942809550253E-5"/>
  </r>
  <r>
    <s v="귀가_Noun"/>
    <s v="귀가"/>
    <x v="7"/>
    <x v="3"/>
    <n v="1"/>
    <n v="3.4702942809550253E-5"/>
  </r>
  <r>
    <s v="귀가_Noun"/>
    <s v="귀가"/>
    <x v="7"/>
    <x v="5"/>
    <n v="1"/>
    <n v="3.4702942809550253E-5"/>
  </r>
  <r>
    <s v="귀감_Noun"/>
    <s v="귀감"/>
    <x v="7"/>
    <x v="3"/>
    <n v="1"/>
    <n v="3.4702942809550253E-5"/>
  </r>
  <r>
    <s v="귀여_Adjective"/>
    <s v="귀여"/>
    <x v="8"/>
    <x v="5"/>
    <n v="1"/>
    <n v="3.4702942809550253E-5"/>
  </r>
  <r>
    <s v="귀여워_Adjective"/>
    <s v="귀여워"/>
    <x v="8"/>
    <x v="4"/>
    <n v="1"/>
    <n v="3.4702942809550253E-5"/>
  </r>
  <r>
    <s v="귀여워_Adjective"/>
    <s v="귀여워"/>
    <x v="8"/>
    <x v="5"/>
    <n v="4"/>
    <n v="1.3881177123820101E-4"/>
  </r>
  <r>
    <s v="귀여워서_Adjective"/>
    <s v="귀여워서"/>
    <x v="8"/>
    <x v="5"/>
    <n v="1"/>
    <n v="3.4702942809550253E-5"/>
  </r>
  <r>
    <s v="귀여웠다_Adjective"/>
    <s v="귀여웠다"/>
    <x v="8"/>
    <x v="5"/>
    <n v="1"/>
    <n v="3.4702942809550253E-5"/>
  </r>
  <r>
    <s v="귀엽네_Adjective"/>
    <s v="귀엽네"/>
    <x v="8"/>
    <x v="5"/>
    <n v="1"/>
    <n v="3.4702942809550253E-5"/>
  </r>
  <r>
    <s v="귀엽넹_Noun"/>
    <s v="귀엽넹"/>
    <x v="7"/>
    <x v="4"/>
    <n v="1"/>
    <n v="3.4702942809550253E-5"/>
  </r>
  <r>
    <s v="귀엽지_Adjective"/>
    <s v="귀엽지"/>
    <x v="8"/>
    <x v="5"/>
    <n v="1"/>
    <n v="3.4702942809550253E-5"/>
  </r>
  <r>
    <s v="규모_Noun"/>
    <s v="규모"/>
    <x v="7"/>
    <x v="3"/>
    <n v="1"/>
    <n v="3.4702942809550253E-5"/>
  </r>
  <r>
    <s v="규합_Noun"/>
    <s v="규합"/>
    <x v="7"/>
    <x v="4"/>
    <n v="1"/>
    <n v="3.4702942809550253E-5"/>
  </r>
  <r>
    <s v="균형_Noun"/>
    <s v="균형"/>
    <x v="7"/>
    <x v="4"/>
    <n v="1"/>
    <n v="3.4702942809550253E-5"/>
  </r>
  <r>
    <s v="그_Determiner"/>
    <s v="그"/>
    <x v="12"/>
    <x v="7"/>
    <n v="4"/>
    <n v="1.3881177123820101E-4"/>
  </r>
  <r>
    <s v="그_Determiner"/>
    <s v="그"/>
    <x v="12"/>
    <x v="1"/>
    <n v="2"/>
    <n v="6.9405885619100506E-5"/>
  </r>
  <r>
    <s v="그_Determiner"/>
    <s v="그"/>
    <x v="12"/>
    <x v="2"/>
    <n v="2"/>
    <n v="6.9405885619100506E-5"/>
  </r>
  <r>
    <s v="그_Determiner"/>
    <s v="그"/>
    <x v="12"/>
    <x v="3"/>
    <n v="8"/>
    <n v="2.7762354247640202E-4"/>
  </r>
  <r>
    <s v="그_Determiner"/>
    <s v="그"/>
    <x v="12"/>
    <x v="4"/>
    <n v="5"/>
    <n v="1.7351471404775126E-4"/>
  </r>
  <r>
    <s v="그_Determiner"/>
    <s v="그"/>
    <x v="12"/>
    <x v="5"/>
    <n v="18"/>
    <n v="6.2465297057190448E-4"/>
  </r>
  <r>
    <s v="그_Modifier"/>
    <s v="그"/>
    <x v="11"/>
    <x v="5"/>
    <n v="1"/>
    <n v="3.4702942809550253E-5"/>
  </r>
  <r>
    <s v="그_Noun"/>
    <s v="그"/>
    <x v="7"/>
    <x v="0"/>
    <n v="2"/>
    <n v="6.9405885619100506E-5"/>
  </r>
  <r>
    <s v="그_Noun"/>
    <s v="그"/>
    <x v="7"/>
    <x v="7"/>
    <n v="2"/>
    <n v="6.9405885619100506E-5"/>
  </r>
  <r>
    <s v="그_Noun"/>
    <s v="그"/>
    <x v="7"/>
    <x v="2"/>
    <n v="4"/>
    <n v="1.3881177123820101E-4"/>
  </r>
  <r>
    <s v="그_Noun"/>
    <s v="그"/>
    <x v="7"/>
    <x v="3"/>
    <n v="7"/>
    <n v="2.4292059966685175E-4"/>
  </r>
  <r>
    <s v="그_Noun"/>
    <s v="그"/>
    <x v="7"/>
    <x v="4"/>
    <n v="8"/>
    <n v="2.7762354247640202E-4"/>
  </r>
  <r>
    <s v="그_Noun"/>
    <s v="그"/>
    <x v="7"/>
    <x v="5"/>
    <n v="22"/>
    <n v="7.6346474181010547E-4"/>
  </r>
  <r>
    <s v="그간_Noun"/>
    <s v="그간"/>
    <x v="7"/>
    <x v="1"/>
    <n v="1"/>
    <n v="3.4702942809550253E-5"/>
  </r>
  <r>
    <s v="그거_Noun"/>
    <s v="그거"/>
    <x v="7"/>
    <x v="3"/>
    <n v="1"/>
    <n v="3.4702942809550253E-5"/>
  </r>
  <r>
    <s v="그건_Adverb"/>
    <s v="그건"/>
    <x v="9"/>
    <x v="3"/>
    <n v="2"/>
    <n v="6.9405885619100506E-5"/>
  </r>
  <r>
    <s v="그건_Adverb"/>
    <s v="그건"/>
    <x v="9"/>
    <x v="5"/>
    <n v="1"/>
    <n v="3.4702942809550253E-5"/>
  </r>
  <r>
    <s v="그걸_Adverb"/>
    <s v="그걸"/>
    <x v="9"/>
    <x v="4"/>
    <n v="1"/>
    <n v="3.4702942809550253E-5"/>
  </r>
  <r>
    <s v="그것_Noun"/>
    <s v="그것"/>
    <x v="7"/>
    <x v="4"/>
    <n v="1"/>
    <n v="3.4702942809550253E-5"/>
  </r>
  <r>
    <s v="그것_Noun"/>
    <s v="그것"/>
    <x v="7"/>
    <x v="5"/>
    <n v="3"/>
    <n v="1.0410882842865075E-4"/>
  </r>
  <r>
    <s v="그게_Noun"/>
    <s v="그게"/>
    <x v="7"/>
    <x v="7"/>
    <n v="1"/>
    <n v="3.4702942809550253E-5"/>
  </r>
  <r>
    <s v="그게_Noun"/>
    <s v="그게"/>
    <x v="7"/>
    <x v="3"/>
    <n v="1"/>
    <n v="3.4702942809550253E-5"/>
  </r>
  <r>
    <s v="그나마_Adverb"/>
    <s v="그나마"/>
    <x v="9"/>
    <x v="2"/>
    <n v="1"/>
    <n v="3.4702942809550253E-5"/>
  </r>
  <r>
    <s v="그나저나_Adverb"/>
    <s v="그나저나"/>
    <x v="9"/>
    <x v="4"/>
    <n v="1"/>
    <n v="3.4702942809550253E-5"/>
  </r>
  <r>
    <s v="그나저나_Adverb"/>
    <s v="그나저나"/>
    <x v="9"/>
    <x v="5"/>
    <n v="1"/>
    <n v="3.4702942809550253E-5"/>
  </r>
  <r>
    <s v="그냥_Modifier"/>
    <s v="그냥"/>
    <x v="11"/>
    <x v="2"/>
    <n v="1"/>
    <n v="3.4702942809550253E-5"/>
  </r>
  <r>
    <s v="그냥_Modifier"/>
    <s v="그냥"/>
    <x v="11"/>
    <x v="5"/>
    <n v="1"/>
    <n v="3.4702942809550253E-5"/>
  </r>
  <r>
    <s v="그냥_Noun"/>
    <s v="그냥"/>
    <x v="7"/>
    <x v="6"/>
    <n v="1"/>
    <n v="3.4702942809550253E-5"/>
  </r>
  <r>
    <s v="그냥_Noun"/>
    <s v="그냥"/>
    <x v="7"/>
    <x v="0"/>
    <n v="2"/>
    <n v="6.9405885619100506E-5"/>
  </r>
  <r>
    <s v="그냥_Noun"/>
    <s v="그냥"/>
    <x v="7"/>
    <x v="8"/>
    <n v="3"/>
    <n v="1.0410882842865075E-4"/>
  </r>
  <r>
    <s v="그냥_Noun"/>
    <s v="그냥"/>
    <x v="7"/>
    <x v="7"/>
    <n v="11"/>
    <n v="3.8173237090505273E-4"/>
  </r>
  <r>
    <s v="그냥_Noun"/>
    <s v="그냥"/>
    <x v="7"/>
    <x v="1"/>
    <n v="5"/>
    <n v="1.7351471404775126E-4"/>
  </r>
  <r>
    <s v="그냥_Noun"/>
    <s v="그냥"/>
    <x v="7"/>
    <x v="2"/>
    <n v="13"/>
    <n v="4.5113825652415323E-4"/>
  </r>
  <r>
    <s v="그냥_Noun"/>
    <s v="그냥"/>
    <x v="7"/>
    <x v="3"/>
    <n v="10"/>
    <n v="3.4702942809550252E-4"/>
  </r>
  <r>
    <s v="그냥_Noun"/>
    <s v="그냥"/>
    <x v="7"/>
    <x v="4"/>
    <n v="7"/>
    <n v="2.4292059966685175E-4"/>
  </r>
  <r>
    <s v="그냥_Noun"/>
    <s v="그냥"/>
    <x v="7"/>
    <x v="5"/>
    <n v="36"/>
    <n v="1.249305941143809E-3"/>
  </r>
  <r>
    <s v="그네_Noun"/>
    <s v="그네"/>
    <x v="7"/>
    <x v="3"/>
    <n v="1"/>
    <n v="3.4702942809550253E-5"/>
  </r>
  <r>
    <s v="그다지_Noun"/>
    <s v="그다지"/>
    <x v="7"/>
    <x v="2"/>
    <n v="1"/>
    <n v="3.4702942809550253E-5"/>
  </r>
  <r>
    <s v="그닥_Noun"/>
    <s v="그닥"/>
    <x v="7"/>
    <x v="8"/>
    <n v="1"/>
    <n v="3.4702942809550253E-5"/>
  </r>
  <r>
    <s v="그닥_Noun"/>
    <s v="그닥"/>
    <x v="7"/>
    <x v="1"/>
    <n v="1"/>
    <n v="3.4702942809550253E-5"/>
  </r>
  <r>
    <s v="그닥_Noun"/>
    <s v="그닥"/>
    <x v="7"/>
    <x v="2"/>
    <n v="1"/>
    <n v="3.4702942809550253E-5"/>
  </r>
  <r>
    <s v="그닥_Noun"/>
    <s v="그닥"/>
    <x v="7"/>
    <x v="5"/>
    <n v="1"/>
    <n v="3.4702942809550253E-5"/>
  </r>
  <r>
    <s v="그대_Noun"/>
    <s v="그대"/>
    <x v="7"/>
    <x v="4"/>
    <n v="1"/>
    <n v="3.4702942809550253E-5"/>
  </r>
  <r>
    <s v="그대로_Noun"/>
    <s v="그대로"/>
    <x v="7"/>
    <x v="4"/>
    <n v="2"/>
    <n v="6.9405885619100506E-5"/>
  </r>
  <r>
    <s v="그대로_Noun"/>
    <s v="그대로"/>
    <x v="7"/>
    <x v="5"/>
    <n v="4"/>
    <n v="1.3881177123820101E-4"/>
  </r>
  <r>
    <s v="그동안_Noun"/>
    <s v="그동안"/>
    <x v="7"/>
    <x v="5"/>
    <n v="1"/>
    <n v="3.4702942809550253E-5"/>
  </r>
  <r>
    <s v="그때_Noun"/>
    <s v="그때"/>
    <x v="7"/>
    <x v="4"/>
    <n v="1"/>
    <n v="3.4702942809550253E-5"/>
  </r>
  <r>
    <s v="그때_Noun"/>
    <s v="그때"/>
    <x v="7"/>
    <x v="5"/>
    <n v="2"/>
    <n v="6.9405885619100506E-5"/>
  </r>
  <r>
    <s v="그래_Adjective"/>
    <s v="그래"/>
    <x v="8"/>
    <x v="6"/>
    <n v="1"/>
    <n v="3.4702942809550253E-5"/>
  </r>
  <r>
    <s v="그래_Adjective"/>
    <s v="그래"/>
    <x v="8"/>
    <x v="0"/>
    <n v="2"/>
    <n v="6.9405885619100506E-5"/>
  </r>
  <r>
    <s v="그래_Adjective"/>
    <s v="그래"/>
    <x v="8"/>
    <x v="5"/>
    <n v="1"/>
    <n v="3.4702942809550253E-5"/>
  </r>
  <r>
    <s v="그래도_Adverb"/>
    <s v="그래도"/>
    <x v="9"/>
    <x v="8"/>
    <n v="2"/>
    <n v="6.9405885619100506E-5"/>
  </r>
  <r>
    <s v="그래도_Adverb"/>
    <s v="그래도"/>
    <x v="9"/>
    <x v="7"/>
    <n v="2"/>
    <n v="6.9405885619100506E-5"/>
  </r>
  <r>
    <s v="그래도_Adverb"/>
    <s v="그래도"/>
    <x v="9"/>
    <x v="1"/>
    <n v="4"/>
    <n v="1.3881177123820101E-4"/>
  </r>
  <r>
    <s v="그래도_Adverb"/>
    <s v="그래도"/>
    <x v="9"/>
    <x v="2"/>
    <n v="6"/>
    <n v="2.082176568573015E-4"/>
  </r>
  <r>
    <s v="그래도_Adverb"/>
    <s v="그래도"/>
    <x v="9"/>
    <x v="3"/>
    <n v="14"/>
    <n v="4.858411993337035E-4"/>
  </r>
  <r>
    <s v="그래도_Adverb"/>
    <s v="그래도"/>
    <x v="9"/>
    <x v="4"/>
    <n v="8"/>
    <n v="2.7762354247640202E-4"/>
  </r>
  <r>
    <s v="그래도_Adverb"/>
    <s v="그래도"/>
    <x v="9"/>
    <x v="5"/>
    <n v="10"/>
    <n v="3.4702942809550252E-4"/>
  </r>
  <r>
    <s v="그래두_Adjective"/>
    <s v="그래두"/>
    <x v="8"/>
    <x v="3"/>
    <n v="1"/>
    <n v="3.4702942809550253E-5"/>
  </r>
  <r>
    <s v="그래서_Adverb"/>
    <s v="그래서"/>
    <x v="9"/>
    <x v="7"/>
    <n v="1"/>
    <n v="3.4702942809550253E-5"/>
  </r>
  <r>
    <s v="그래서_Adverb"/>
    <s v="그래서"/>
    <x v="9"/>
    <x v="1"/>
    <n v="1"/>
    <n v="3.4702942809550253E-5"/>
  </r>
  <r>
    <s v="그래서_Adverb"/>
    <s v="그래서"/>
    <x v="9"/>
    <x v="2"/>
    <n v="2"/>
    <n v="6.9405885619100506E-5"/>
  </r>
  <r>
    <s v="그래서_Adverb"/>
    <s v="그래서"/>
    <x v="9"/>
    <x v="5"/>
    <n v="2"/>
    <n v="6.9405885619100506E-5"/>
  </r>
  <r>
    <s v="그래픽_Noun"/>
    <s v="그래픽"/>
    <x v="7"/>
    <x v="8"/>
    <n v="1"/>
    <n v="3.4702942809550253E-5"/>
  </r>
  <r>
    <s v="그래픽_Noun"/>
    <s v="그래픽"/>
    <x v="7"/>
    <x v="7"/>
    <n v="2"/>
    <n v="6.9405885619100506E-5"/>
  </r>
  <r>
    <s v="그래픽_Noun"/>
    <s v="그래픽"/>
    <x v="7"/>
    <x v="1"/>
    <n v="2"/>
    <n v="6.9405885619100506E-5"/>
  </r>
  <r>
    <s v="그래픽_Noun"/>
    <s v="그래픽"/>
    <x v="7"/>
    <x v="2"/>
    <n v="2"/>
    <n v="6.9405885619100506E-5"/>
  </r>
  <r>
    <s v="그래픽_Noun"/>
    <s v="그래픽"/>
    <x v="7"/>
    <x v="3"/>
    <n v="4"/>
    <n v="1.3881177123820101E-4"/>
  </r>
  <r>
    <s v="그래픽_Noun"/>
    <s v="그래픽"/>
    <x v="7"/>
    <x v="4"/>
    <n v="2"/>
    <n v="6.9405885619100506E-5"/>
  </r>
  <r>
    <s v="그래픽_Noun"/>
    <s v="그래픽"/>
    <x v="7"/>
    <x v="5"/>
    <n v="6"/>
    <n v="2.082176568573015E-4"/>
  </r>
  <r>
    <s v="그랜드슬램_Noun"/>
    <s v="그랜드슬램"/>
    <x v="7"/>
    <x v="5"/>
    <n v="1"/>
    <n v="3.4702942809550253E-5"/>
  </r>
  <r>
    <s v="그랬는데_Conjunction"/>
    <s v="그랬는데"/>
    <x v="13"/>
    <x v="1"/>
    <n v="1"/>
    <n v="3.4702942809550253E-5"/>
  </r>
  <r>
    <s v="그랬는데_Conjunction"/>
    <s v="그랬는데"/>
    <x v="13"/>
    <x v="3"/>
    <n v="1"/>
    <n v="3.4702942809550253E-5"/>
  </r>
  <r>
    <s v="그랬는데_Conjunction"/>
    <s v="그랬는데"/>
    <x v="13"/>
    <x v="4"/>
    <n v="2"/>
    <n v="6.9405885619100506E-5"/>
  </r>
  <r>
    <s v="그랬습니다_Adjective"/>
    <s v="그랬습니다"/>
    <x v="8"/>
    <x v="1"/>
    <n v="1"/>
    <n v="3.4702942809550253E-5"/>
  </r>
  <r>
    <s v="그랬으면_Adjective"/>
    <s v="그랬으면"/>
    <x v="8"/>
    <x v="5"/>
    <n v="1"/>
    <n v="3.4702942809550253E-5"/>
  </r>
  <r>
    <s v="그랬을수도_Adjective"/>
    <s v="그랬을수도"/>
    <x v="8"/>
    <x v="5"/>
    <n v="1"/>
    <n v="3.4702942809550253E-5"/>
  </r>
  <r>
    <s v="그러나_Conjunction"/>
    <s v="그러나"/>
    <x v="13"/>
    <x v="1"/>
    <n v="3"/>
    <n v="1.0410882842865075E-4"/>
  </r>
  <r>
    <s v="그러나_Conjunction"/>
    <s v="그러나"/>
    <x v="13"/>
    <x v="3"/>
    <n v="2"/>
    <n v="6.9405885619100506E-5"/>
  </r>
  <r>
    <s v="그러나_Conjunction"/>
    <s v="그러나"/>
    <x v="13"/>
    <x v="4"/>
    <n v="3"/>
    <n v="1.0410882842865075E-4"/>
  </r>
  <r>
    <s v="그러나_Conjunction"/>
    <s v="그러나"/>
    <x v="13"/>
    <x v="5"/>
    <n v="2"/>
    <n v="6.9405885619100506E-5"/>
  </r>
  <r>
    <s v="그러는지_Adjective"/>
    <s v="그러는지"/>
    <x v="8"/>
    <x v="5"/>
    <n v="1"/>
    <n v="3.4702942809550253E-5"/>
  </r>
  <r>
    <s v="그러니까_Adverb"/>
    <s v="그러니까"/>
    <x v="9"/>
    <x v="5"/>
    <n v="1"/>
    <n v="3.4702942809550253E-5"/>
  </r>
  <r>
    <s v="그러셨어요_Adjective"/>
    <s v="그러셨어요"/>
    <x v="8"/>
    <x v="5"/>
    <n v="1"/>
    <n v="3.4702942809550253E-5"/>
  </r>
  <r>
    <s v="그러하듯_Adjective"/>
    <s v="그러하듯"/>
    <x v="8"/>
    <x v="4"/>
    <n v="1"/>
    <n v="3.4702942809550253E-5"/>
  </r>
  <r>
    <s v="그럭저럭_Adverb"/>
    <s v="그럭저럭"/>
    <x v="9"/>
    <x v="1"/>
    <n v="3"/>
    <n v="1.0410882842865075E-4"/>
  </r>
  <r>
    <s v="그럭저럭_Adverb"/>
    <s v="그럭저럭"/>
    <x v="9"/>
    <x v="2"/>
    <n v="2"/>
    <n v="6.9405885619100506E-5"/>
  </r>
  <r>
    <s v="그럭저럭_Adverb"/>
    <s v="그럭저럭"/>
    <x v="9"/>
    <x v="3"/>
    <n v="3"/>
    <n v="1.0410882842865075E-4"/>
  </r>
  <r>
    <s v="그런_Adjective"/>
    <s v="그런"/>
    <x v="8"/>
    <x v="4"/>
    <n v="1"/>
    <n v="3.4702942809550253E-5"/>
  </r>
  <r>
    <s v="그런_Adjective"/>
    <s v="그런"/>
    <x v="8"/>
    <x v="5"/>
    <n v="1"/>
    <n v="3.4702942809550253E-5"/>
  </r>
  <r>
    <s v="그런_Modifier"/>
    <s v="그런"/>
    <x v="11"/>
    <x v="7"/>
    <n v="1"/>
    <n v="3.4702942809550253E-5"/>
  </r>
  <r>
    <s v="그런_Modifier"/>
    <s v="그런"/>
    <x v="11"/>
    <x v="1"/>
    <n v="1"/>
    <n v="3.4702942809550253E-5"/>
  </r>
  <r>
    <s v="그런_Modifier"/>
    <s v="그런"/>
    <x v="11"/>
    <x v="3"/>
    <n v="1"/>
    <n v="3.4702942809550253E-5"/>
  </r>
  <r>
    <s v="그런_Modifier"/>
    <s v="그런"/>
    <x v="11"/>
    <x v="5"/>
    <n v="4"/>
    <n v="1.3881177123820101E-4"/>
  </r>
  <r>
    <s v="그런건_Adjective"/>
    <s v="그런건"/>
    <x v="8"/>
    <x v="7"/>
    <n v="1"/>
    <n v="3.4702942809550253E-5"/>
  </r>
  <r>
    <s v="그런건_Adjective"/>
    <s v="그런건"/>
    <x v="8"/>
    <x v="3"/>
    <n v="1"/>
    <n v="3.4702942809550253E-5"/>
  </r>
  <r>
    <s v="그런데_Conjunction"/>
    <s v="그런데"/>
    <x v="13"/>
    <x v="3"/>
    <n v="3"/>
    <n v="1.0410882842865075E-4"/>
  </r>
  <r>
    <s v="그런데_Conjunction"/>
    <s v="그런데"/>
    <x v="13"/>
    <x v="5"/>
    <n v="2"/>
    <n v="6.9405885619100506E-5"/>
  </r>
  <r>
    <s v="그런듯_Adjective"/>
    <s v="그런듯"/>
    <x v="8"/>
    <x v="1"/>
    <n v="1"/>
    <n v="3.4702942809550253E-5"/>
  </r>
  <r>
    <s v="그런지_Adjective"/>
    <s v="그런지"/>
    <x v="8"/>
    <x v="7"/>
    <n v="1"/>
    <n v="3.4702942809550253E-5"/>
  </r>
  <r>
    <s v="그런지_Adjective"/>
    <s v="그런지"/>
    <x v="8"/>
    <x v="1"/>
    <n v="2"/>
    <n v="6.9405885619100506E-5"/>
  </r>
  <r>
    <s v="그런지_Adjective"/>
    <s v="그런지"/>
    <x v="8"/>
    <x v="3"/>
    <n v="5"/>
    <n v="1.7351471404775126E-4"/>
  </r>
  <r>
    <s v="그런지_Adjective"/>
    <s v="그런지"/>
    <x v="8"/>
    <x v="4"/>
    <n v="2"/>
    <n v="6.9405885619100506E-5"/>
  </r>
  <r>
    <s v="그런지_Adjective"/>
    <s v="그런지"/>
    <x v="8"/>
    <x v="5"/>
    <n v="2"/>
    <n v="6.9405885619100506E-5"/>
  </r>
  <r>
    <s v="그럴_Adjective"/>
    <s v="그럴"/>
    <x v="8"/>
    <x v="3"/>
    <n v="1"/>
    <n v="3.4702942809550253E-5"/>
  </r>
  <r>
    <s v="그럼_Adjective"/>
    <s v="그럼"/>
    <x v="8"/>
    <x v="5"/>
    <n v="2"/>
    <n v="6.9405885619100506E-5"/>
  </r>
  <r>
    <s v="그럼에도_Adjective"/>
    <s v="그럼에도"/>
    <x v="8"/>
    <x v="2"/>
    <n v="2"/>
    <n v="6.9405885619100506E-5"/>
  </r>
  <r>
    <s v="그럼에도_Adjective"/>
    <s v="그럼에도"/>
    <x v="8"/>
    <x v="4"/>
    <n v="1"/>
    <n v="3.4702942809550253E-5"/>
  </r>
  <r>
    <s v="그렇게_Adverb"/>
    <s v="그렇게"/>
    <x v="9"/>
    <x v="7"/>
    <n v="1"/>
    <n v="3.4702942809550253E-5"/>
  </r>
  <r>
    <s v="그렇게_Adverb"/>
    <s v="그렇게"/>
    <x v="9"/>
    <x v="2"/>
    <n v="2"/>
    <n v="6.9405885619100506E-5"/>
  </r>
  <r>
    <s v="그렇게_Adverb"/>
    <s v="그렇게"/>
    <x v="9"/>
    <x v="3"/>
    <n v="3"/>
    <n v="1.0410882842865075E-4"/>
  </r>
  <r>
    <s v="그렇게_Adverb"/>
    <s v="그렇게"/>
    <x v="9"/>
    <x v="5"/>
    <n v="3"/>
    <n v="1.0410882842865075E-4"/>
  </r>
  <r>
    <s v="그렇고_Adjective"/>
    <s v="그렇고"/>
    <x v="8"/>
    <x v="1"/>
    <n v="1"/>
    <n v="3.4702942809550253E-5"/>
  </r>
  <r>
    <s v="그렇고_Adjective"/>
    <s v="그렇고"/>
    <x v="8"/>
    <x v="3"/>
    <n v="1"/>
    <n v="3.4702942809550253E-5"/>
  </r>
  <r>
    <s v="그렇고_Adjective"/>
    <s v="그렇고"/>
    <x v="8"/>
    <x v="4"/>
    <n v="1"/>
    <n v="3.4702942809550253E-5"/>
  </r>
  <r>
    <s v="그렇네_Adjective"/>
    <s v="그렇네"/>
    <x v="8"/>
    <x v="3"/>
    <n v="1"/>
    <n v="3.4702942809550253E-5"/>
  </r>
  <r>
    <s v="그렇다고_Conjunction"/>
    <s v="그렇다고"/>
    <x v="13"/>
    <x v="1"/>
    <n v="1"/>
    <n v="3.4702942809550253E-5"/>
  </r>
  <r>
    <s v="그렇다고_Conjunction"/>
    <s v="그렇다고"/>
    <x v="13"/>
    <x v="3"/>
    <n v="1"/>
    <n v="3.4702942809550253E-5"/>
  </r>
  <r>
    <s v="그렇다는_Adjective"/>
    <s v="그렇다는"/>
    <x v="8"/>
    <x v="5"/>
    <n v="1"/>
    <n v="3.4702942809550253E-5"/>
  </r>
  <r>
    <s v="그렇다치고_Adjective"/>
    <s v="그렇다치고"/>
    <x v="8"/>
    <x v="5"/>
    <n v="1"/>
    <n v="3.4702942809550253E-5"/>
  </r>
  <r>
    <s v="그렇지_Adjective"/>
    <s v="그렇지"/>
    <x v="8"/>
    <x v="0"/>
    <n v="1"/>
    <n v="3.4702942809550253E-5"/>
  </r>
  <r>
    <s v="그렇지_Adjective"/>
    <s v="그렇지"/>
    <x v="8"/>
    <x v="5"/>
    <n v="2"/>
    <n v="6.9405885619100506E-5"/>
  </r>
  <r>
    <s v="그렇지만_Conjunction"/>
    <s v="그렇지만"/>
    <x v="13"/>
    <x v="2"/>
    <n v="1"/>
    <n v="3.4702942809550253E-5"/>
  </r>
  <r>
    <s v="그렇지만_Conjunction"/>
    <s v="그렇지만"/>
    <x v="13"/>
    <x v="5"/>
    <n v="1"/>
    <n v="3.4702942809550253E-5"/>
  </r>
  <r>
    <s v="그레그_Noun"/>
    <s v="그레그"/>
    <x v="7"/>
    <x v="5"/>
    <n v="1"/>
    <n v="3.4702942809550253E-5"/>
  </r>
  <r>
    <s v="그려_Verb"/>
    <s v="그려"/>
    <x v="6"/>
    <x v="5"/>
    <n v="1"/>
    <n v="3.4702942809550253E-5"/>
  </r>
  <r>
    <s v="그려져서_Verb"/>
    <s v="그려져서"/>
    <x v="6"/>
    <x v="4"/>
    <n v="1"/>
    <n v="3.4702942809550253E-5"/>
  </r>
  <r>
    <s v="그렸을까_Verb"/>
    <s v="그렸을까"/>
    <x v="6"/>
    <x v="5"/>
    <n v="1"/>
    <n v="3.4702942809550253E-5"/>
  </r>
  <r>
    <s v="그릇_Noun"/>
    <s v="그릇"/>
    <x v="7"/>
    <x v="1"/>
    <n v="1"/>
    <n v="3.4702942809550253E-5"/>
  </r>
  <r>
    <s v="그릇_Noun"/>
    <s v="그릇"/>
    <x v="7"/>
    <x v="5"/>
    <n v="1"/>
    <n v="3.4702942809550253E-5"/>
  </r>
  <r>
    <s v="그리_Verb"/>
    <s v="그리"/>
    <x v="6"/>
    <x v="1"/>
    <n v="1"/>
    <n v="3.4702942809550253E-5"/>
  </r>
  <r>
    <s v="그리고_Conjunction"/>
    <s v="그리고"/>
    <x v="13"/>
    <x v="1"/>
    <n v="3"/>
    <n v="1.0410882842865075E-4"/>
  </r>
  <r>
    <s v="그리고_Conjunction"/>
    <s v="그리고"/>
    <x v="13"/>
    <x v="2"/>
    <n v="2"/>
    <n v="6.9405885619100506E-5"/>
  </r>
  <r>
    <s v="그리고_Conjunction"/>
    <s v="그리고"/>
    <x v="13"/>
    <x v="3"/>
    <n v="4"/>
    <n v="1.3881177123820101E-4"/>
  </r>
  <r>
    <s v="그리고_Conjunction"/>
    <s v="그리고"/>
    <x v="13"/>
    <x v="4"/>
    <n v="3"/>
    <n v="1.0410882842865075E-4"/>
  </r>
  <r>
    <s v="그리고_Conjunction"/>
    <s v="그리고"/>
    <x v="13"/>
    <x v="5"/>
    <n v="15"/>
    <n v="5.2054414214325372E-4"/>
  </r>
  <r>
    <s v="그리스_Noun"/>
    <s v="그리스"/>
    <x v="7"/>
    <x v="5"/>
    <n v="1"/>
    <n v="3.4702942809550253E-5"/>
  </r>
  <r>
    <s v="그리워서_Adjective"/>
    <s v="그리워서"/>
    <x v="8"/>
    <x v="5"/>
    <n v="1"/>
    <n v="3.4702942809550253E-5"/>
  </r>
  <r>
    <s v="그림자_Noun"/>
    <s v="그림자"/>
    <x v="7"/>
    <x v="5"/>
    <n v="1"/>
    <n v="3.4702942809550253E-5"/>
  </r>
  <r>
    <s v="그만_Adverb"/>
    <s v="그만"/>
    <x v="9"/>
    <x v="2"/>
    <n v="1"/>
    <n v="3.4702942809550253E-5"/>
  </r>
  <r>
    <s v="그만_Adverb"/>
    <s v="그만"/>
    <x v="9"/>
    <x v="5"/>
    <n v="1"/>
    <n v="3.4702942809550253E-5"/>
  </r>
  <r>
    <s v="그만_Modifier"/>
    <s v="그만"/>
    <x v="11"/>
    <x v="5"/>
    <n v="1"/>
    <n v="3.4702942809550253E-5"/>
  </r>
  <r>
    <s v="그야말로_Adverb"/>
    <s v="그야말로"/>
    <x v="9"/>
    <x v="4"/>
    <n v="1"/>
    <n v="3.4702942809550253E-5"/>
  </r>
  <r>
    <s v="그야말로_Adverb"/>
    <s v="그야말로"/>
    <x v="9"/>
    <x v="5"/>
    <n v="3"/>
    <n v="1.0410882842865075E-4"/>
  </r>
  <r>
    <s v="그에비헤_Noun"/>
    <s v="그에비헤"/>
    <x v="7"/>
    <x v="3"/>
    <n v="1"/>
    <n v="3.4702942809550253E-5"/>
  </r>
  <r>
    <s v="그저_Adverb"/>
    <s v="그저"/>
    <x v="9"/>
    <x v="0"/>
    <n v="1"/>
    <n v="3.4702942809550253E-5"/>
  </r>
  <r>
    <s v="그저_Adverb"/>
    <s v="그저"/>
    <x v="9"/>
    <x v="8"/>
    <n v="2"/>
    <n v="6.9405885619100506E-5"/>
  </r>
  <r>
    <s v="그저_Adverb"/>
    <s v="그저"/>
    <x v="9"/>
    <x v="1"/>
    <n v="1"/>
    <n v="3.4702942809550253E-5"/>
  </r>
  <r>
    <s v="그저_Adverb"/>
    <s v="그저"/>
    <x v="9"/>
    <x v="4"/>
    <n v="1"/>
    <n v="3.4702942809550253E-5"/>
  </r>
  <r>
    <s v="그저_Adverb"/>
    <s v="그저"/>
    <x v="9"/>
    <x v="5"/>
    <n v="1"/>
    <n v="3.4702942809550253E-5"/>
  </r>
  <r>
    <s v="그치만_Verb"/>
    <s v="그치만"/>
    <x v="6"/>
    <x v="4"/>
    <n v="1"/>
    <n v="3.4702942809550253E-5"/>
  </r>
  <r>
    <s v="극_Modifier"/>
    <s v="극"/>
    <x v="11"/>
    <x v="7"/>
    <n v="2"/>
    <n v="6.9405885619100506E-5"/>
  </r>
  <r>
    <s v="극_Modifier"/>
    <s v="극"/>
    <x v="11"/>
    <x v="3"/>
    <n v="1"/>
    <n v="3.4702942809550253E-5"/>
  </r>
  <r>
    <s v="극_Modifier"/>
    <s v="극"/>
    <x v="11"/>
    <x v="4"/>
    <n v="2"/>
    <n v="6.9405885619100506E-5"/>
  </r>
  <r>
    <s v="극_Modifier"/>
    <s v="극"/>
    <x v="11"/>
    <x v="5"/>
    <n v="4"/>
    <n v="1.3881177123820101E-4"/>
  </r>
  <r>
    <s v="극_Noun"/>
    <s v="극"/>
    <x v="7"/>
    <x v="3"/>
    <n v="1"/>
    <n v="3.4702942809550253E-5"/>
  </r>
  <r>
    <s v="극_Suffix"/>
    <s v="극"/>
    <x v="10"/>
    <x v="4"/>
    <n v="2"/>
    <n v="6.9405885619100506E-5"/>
  </r>
  <r>
    <s v="극장_Noun"/>
    <s v="극장"/>
    <x v="7"/>
    <x v="0"/>
    <n v="1"/>
    <n v="3.4702942809550253E-5"/>
  </r>
  <r>
    <s v="극장_Noun"/>
    <s v="극장"/>
    <x v="7"/>
    <x v="7"/>
    <n v="4"/>
    <n v="1.3881177123820101E-4"/>
  </r>
  <r>
    <s v="극장_Noun"/>
    <s v="극장"/>
    <x v="7"/>
    <x v="1"/>
    <n v="1"/>
    <n v="3.4702942809550253E-5"/>
  </r>
  <r>
    <s v="극장_Noun"/>
    <s v="극장"/>
    <x v="7"/>
    <x v="3"/>
    <n v="3"/>
    <n v="1.0410882842865075E-4"/>
  </r>
  <r>
    <s v="극장_Noun"/>
    <s v="극장"/>
    <x v="7"/>
    <x v="4"/>
    <n v="3"/>
    <n v="1.0410882842865075E-4"/>
  </r>
  <r>
    <s v="극장_Noun"/>
    <s v="극장"/>
    <x v="7"/>
    <x v="5"/>
    <n v="19"/>
    <n v="6.593559133814547E-4"/>
  </r>
  <r>
    <s v="극찬_Noun"/>
    <s v="극찬"/>
    <x v="7"/>
    <x v="7"/>
    <n v="1"/>
    <n v="3.4702942809550253E-5"/>
  </r>
  <r>
    <s v="근대_Noun"/>
    <s v="근대"/>
    <x v="7"/>
    <x v="5"/>
    <n v="1"/>
    <n v="3.4702942809550253E-5"/>
  </r>
  <r>
    <s v="근데_Adverb"/>
    <s v="근데"/>
    <x v="9"/>
    <x v="7"/>
    <n v="2"/>
    <n v="6.9405885619100506E-5"/>
  </r>
  <r>
    <s v="근데_Adverb"/>
    <s v="근데"/>
    <x v="9"/>
    <x v="1"/>
    <n v="2"/>
    <n v="6.9405885619100506E-5"/>
  </r>
  <r>
    <s v="근데_Adverb"/>
    <s v="근데"/>
    <x v="9"/>
    <x v="2"/>
    <n v="1"/>
    <n v="3.4702942809550253E-5"/>
  </r>
  <r>
    <s v="근데_Adverb"/>
    <s v="근데"/>
    <x v="9"/>
    <x v="3"/>
    <n v="4"/>
    <n v="1.3881177123820101E-4"/>
  </r>
  <r>
    <s v="근데_Adverb"/>
    <s v="근데"/>
    <x v="9"/>
    <x v="4"/>
    <n v="4"/>
    <n v="1.3881177123820101E-4"/>
  </r>
  <r>
    <s v="근데_Adverb"/>
    <s v="근데"/>
    <x v="9"/>
    <x v="5"/>
    <n v="9"/>
    <n v="3.1232648528595224E-4"/>
  </r>
  <r>
    <s v="근사하게_Adjective"/>
    <s v="근사하게"/>
    <x v="8"/>
    <x v="3"/>
    <n v="1"/>
    <n v="3.4702942809550253E-5"/>
  </r>
  <r>
    <s v="근처_Noun"/>
    <s v="근처"/>
    <x v="7"/>
    <x v="5"/>
    <n v="1"/>
    <n v="3.4702942809550253E-5"/>
  </r>
  <r>
    <s v="글_Noun"/>
    <s v="글"/>
    <x v="7"/>
    <x v="1"/>
    <n v="2"/>
    <n v="6.9405885619100506E-5"/>
  </r>
  <r>
    <s v="글_Noun"/>
    <s v="글"/>
    <x v="7"/>
    <x v="4"/>
    <n v="1"/>
    <n v="3.4702942809550253E-5"/>
  </r>
  <r>
    <s v="글_Noun"/>
    <s v="글"/>
    <x v="7"/>
    <x v="5"/>
    <n v="1"/>
    <n v="3.4702942809550253E-5"/>
  </r>
  <r>
    <s v="글구_Noun"/>
    <s v="글구"/>
    <x v="7"/>
    <x v="4"/>
    <n v="1"/>
    <n v="3.4702942809550253E-5"/>
  </r>
  <r>
    <s v="글쎄_Noun"/>
    <s v="글쎄"/>
    <x v="7"/>
    <x v="7"/>
    <n v="1"/>
    <n v="3.4702942809550253E-5"/>
  </r>
  <r>
    <s v="글쎄_Noun"/>
    <s v="글쎄"/>
    <x v="7"/>
    <x v="4"/>
    <n v="1"/>
    <n v="3.4702942809550253E-5"/>
  </r>
  <r>
    <s v="긁어_Verb"/>
    <s v="긁어"/>
    <x v="6"/>
    <x v="1"/>
    <n v="1"/>
    <n v="3.4702942809550253E-5"/>
  </r>
  <r>
    <s v="금_Noun"/>
    <s v="금"/>
    <x v="7"/>
    <x v="3"/>
    <n v="1"/>
    <n v="3.4702942809550253E-5"/>
  </r>
  <r>
    <s v="금_Noun"/>
    <s v="금"/>
    <x v="7"/>
    <x v="4"/>
    <n v="1"/>
    <n v="3.4702942809550253E-5"/>
  </r>
  <r>
    <s v="금방_Noun"/>
    <s v="금방"/>
    <x v="7"/>
    <x v="5"/>
    <n v="1"/>
    <n v="3.4702942809550253E-5"/>
  </r>
  <r>
    <s v="금보_Noun"/>
    <s v="금보"/>
    <x v="7"/>
    <x v="5"/>
    <n v="1"/>
    <n v="3.4702942809550253E-5"/>
  </r>
  <r>
    <s v="급_Noun"/>
    <s v="급"/>
    <x v="7"/>
    <x v="7"/>
    <n v="2"/>
    <n v="6.9405885619100506E-5"/>
  </r>
  <r>
    <s v="급_Noun"/>
    <s v="급"/>
    <x v="7"/>
    <x v="2"/>
    <n v="1"/>
    <n v="3.4702942809550253E-5"/>
  </r>
  <r>
    <s v="급_Noun"/>
    <s v="급"/>
    <x v="7"/>
    <x v="3"/>
    <n v="1"/>
    <n v="3.4702942809550253E-5"/>
  </r>
  <r>
    <s v="급_Noun"/>
    <s v="급"/>
    <x v="7"/>
    <x v="5"/>
    <n v="1"/>
    <n v="3.4702942809550253E-5"/>
  </r>
  <r>
    <s v="급_Suffix"/>
    <s v="급"/>
    <x v="10"/>
    <x v="1"/>
    <n v="1"/>
    <n v="3.4702942809550253E-5"/>
  </r>
  <r>
    <s v="급_Suffix"/>
    <s v="급"/>
    <x v="10"/>
    <x v="3"/>
    <n v="2"/>
    <n v="6.9405885619100506E-5"/>
  </r>
  <r>
    <s v="급_Suffix"/>
    <s v="급"/>
    <x v="10"/>
    <x v="4"/>
    <n v="2"/>
    <n v="6.9405885619100506E-5"/>
  </r>
  <r>
    <s v="급_Suffix"/>
    <s v="급"/>
    <x v="10"/>
    <x v="5"/>
    <n v="9"/>
    <n v="3.1232648528595224E-4"/>
  </r>
  <r>
    <s v="긋_Verb"/>
    <s v="긋"/>
    <x v="6"/>
    <x v="5"/>
    <n v="1"/>
    <n v="3.4702942809550253E-5"/>
  </r>
  <r>
    <s v="긍데_Adverb"/>
    <s v="긍데"/>
    <x v="9"/>
    <x v="4"/>
    <n v="3"/>
    <n v="1.0410882842865075E-4"/>
  </r>
  <r>
    <s v="긔_Noun"/>
    <s v="긔"/>
    <x v="7"/>
    <x v="5"/>
    <n v="1"/>
    <n v="3.4702942809550253E-5"/>
  </r>
  <r>
    <s v="기_Modifier"/>
    <s v="기"/>
    <x v="11"/>
    <x v="6"/>
    <n v="1"/>
    <n v="3.4702942809550253E-5"/>
  </r>
  <r>
    <s v="기_Modifier"/>
    <s v="기"/>
    <x v="11"/>
    <x v="7"/>
    <n v="1"/>
    <n v="3.4702942809550253E-5"/>
  </r>
  <r>
    <s v="기_Modifier"/>
    <s v="기"/>
    <x v="11"/>
    <x v="2"/>
    <n v="3"/>
    <n v="1.0410882842865075E-4"/>
  </r>
  <r>
    <s v="기_Modifier"/>
    <s v="기"/>
    <x v="11"/>
    <x v="3"/>
    <n v="3"/>
    <n v="1.0410882842865075E-4"/>
  </r>
  <r>
    <s v="기_Modifier"/>
    <s v="기"/>
    <x v="11"/>
    <x v="4"/>
    <n v="4"/>
    <n v="1.3881177123820101E-4"/>
  </r>
  <r>
    <s v="기_Modifier"/>
    <s v="기"/>
    <x v="11"/>
    <x v="5"/>
    <n v="10"/>
    <n v="3.4702942809550252E-4"/>
  </r>
  <r>
    <s v="기_Noun"/>
    <s v="기"/>
    <x v="7"/>
    <x v="3"/>
    <n v="2"/>
    <n v="6.9405885619100506E-5"/>
  </r>
  <r>
    <s v="기_Noun"/>
    <s v="기"/>
    <x v="7"/>
    <x v="4"/>
    <n v="1"/>
    <n v="3.4702942809550253E-5"/>
  </r>
  <r>
    <s v="기_Noun"/>
    <s v="기"/>
    <x v="7"/>
    <x v="5"/>
    <n v="5"/>
    <n v="1.7351471404775126E-4"/>
  </r>
  <r>
    <s v="기계_Noun"/>
    <s v="기계"/>
    <x v="7"/>
    <x v="3"/>
    <n v="1"/>
    <n v="3.4702942809550253E-5"/>
  </r>
  <r>
    <s v="기기_Noun"/>
    <s v="기기"/>
    <x v="7"/>
    <x v="2"/>
    <n v="1"/>
    <n v="3.4702942809550253E-5"/>
  </r>
  <r>
    <s v="기기_Noun"/>
    <s v="기기"/>
    <x v="7"/>
    <x v="3"/>
    <n v="2"/>
    <n v="6.9405885619100506E-5"/>
  </r>
  <r>
    <s v="기기_Noun"/>
    <s v="기기"/>
    <x v="7"/>
    <x v="5"/>
    <n v="2"/>
    <n v="6.9405885619100506E-5"/>
  </r>
  <r>
    <s v="기념비_Noun"/>
    <s v="기념비"/>
    <x v="7"/>
    <x v="3"/>
    <n v="1"/>
    <n v="3.4702942809550253E-5"/>
  </r>
  <r>
    <s v="기념비_Noun"/>
    <s v="기념비"/>
    <x v="7"/>
    <x v="4"/>
    <n v="1"/>
    <n v="3.4702942809550253E-5"/>
  </r>
  <r>
    <s v="기념비_Noun"/>
    <s v="기념비"/>
    <x v="7"/>
    <x v="5"/>
    <n v="4"/>
    <n v="1.3881177123820101E-4"/>
  </r>
  <r>
    <s v="기다려야_Verb"/>
    <s v="기다려야"/>
    <x v="6"/>
    <x v="5"/>
    <n v="1"/>
    <n v="3.4702942809550253E-5"/>
  </r>
  <r>
    <s v="기다려진다_Verb"/>
    <s v="기다려진다"/>
    <x v="6"/>
    <x v="3"/>
    <n v="1"/>
    <n v="3.4702942809550253E-5"/>
  </r>
  <r>
    <s v="기다려진다_Verb"/>
    <s v="기다려진다"/>
    <x v="6"/>
    <x v="4"/>
    <n v="1"/>
    <n v="3.4702942809550253E-5"/>
  </r>
  <r>
    <s v="기다려질_Verb"/>
    <s v="기다려질"/>
    <x v="6"/>
    <x v="4"/>
    <n v="1"/>
    <n v="3.4702942809550253E-5"/>
  </r>
  <r>
    <s v="기다렷는데_Foreign"/>
    <s v="기다렷는데"/>
    <x v="3"/>
    <x v="5"/>
    <n v="1"/>
    <n v="3.4702942809550253E-5"/>
  </r>
  <r>
    <s v="기다렸을까_Verb"/>
    <s v="기다렸을까"/>
    <x v="6"/>
    <x v="5"/>
    <n v="1"/>
    <n v="3.4702942809550253E-5"/>
  </r>
  <r>
    <s v="기다리는_Verb"/>
    <s v="기다리는"/>
    <x v="6"/>
    <x v="4"/>
    <n v="1"/>
    <n v="3.4702942809550253E-5"/>
  </r>
  <r>
    <s v="기다리며_Verb"/>
    <s v="기다리며"/>
    <x v="6"/>
    <x v="5"/>
    <n v="1"/>
    <n v="3.4702942809550253E-5"/>
  </r>
  <r>
    <s v="기다린_Verb"/>
    <s v="기다린"/>
    <x v="6"/>
    <x v="5"/>
    <n v="1"/>
    <n v="3.4702942809550253E-5"/>
  </r>
  <r>
    <s v="기대_Noun"/>
    <s v="기대"/>
    <x v="7"/>
    <x v="6"/>
    <n v="1"/>
    <n v="3.4702942809550253E-5"/>
  </r>
  <r>
    <s v="기대_Noun"/>
    <s v="기대"/>
    <x v="7"/>
    <x v="0"/>
    <n v="1"/>
    <n v="3.4702942809550253E-5"/>
  </r>
  <r>
    <s v="기대_Noun"/>
    <s v="기대"/>
    <x v="7"/>
    <x v="8"/>
    <n v="1"/>
    <n v="3.4702942809550253E-5"/>
  </r>
  <r>
    <s v="기대_Noun"/>
    <s v="기대"/>
    <x v="7"/>
    <x v="7"/>
    <n v="5"/>
    <n v="1.7351471404775126E-4"/>
  </r>
  <r>
    <s v="기대_Noun"/>
    <s v="기대"/>
    <x v="7"/>
    <x v="1"/>
    <n v="2"/>
    <n v="6.9405885619100506E-5"/>
  </r>
  <r>
    <s v="기대_Noun"/>
    <s v="기대"/>
    <x v="7"/>
    <x v="2"/>
    <n v="5"/>
    <n v="1.7351471404775126E-4"/>
  </r>
  <r>
    <s v="기대_Noun"/>
    <s v="기대"/>
    <x v="7"/>
    <x v="3"/>
    <n v="13"/>
    <n v="4.5113825652415323E-4"/>
  </r>
  <r>
    <s v="기대_Noun"/>
    <s v="기대"/>
    <x v="7"/>
    <x v="4"/>
    <n v="5"/>
    <n v="1.7351471404775126E-4"/>
  </r>
  <r>
    <s v="기대_Noun"/>
    <s v="기대"/>
    <x v="7"/>
    <x v="5"/>
    <n v="29"/>
    <n v="1.0063853414769572E-3"/>
  </r>
  <r>
    <s v="기대는_Verb"/>
    <s v="기대는"/>
    <x v="6"/>
    <x v="5"/>
    <n v="1"/>
    <n v="3.4702942809550253E-5"/>
  </r>
  <r>
    <s v="기대도_Verb"/>
    <s v="기대도"/>
    <x v="6"/>
    <x v="5"/>
    <n v="1"/>
    <n v="3.4702942809550253E-5"/>
  </r>
  <r>
    <s v="기대되_Verb"/>
    <s v="기대되"/>
    <x v="6"/>
    <x v="5"/>
    <n v="2"/>
    <n v="6.9405885619100506E-5"/>
  </r>
  <r>
    <s v="기대이하였던_Verb"/>
    <s v="기대이하였던"/>
    <x v="6"/>
    <x v="0"/>
    <n v="1"/>
    <n v="3.4702942809550253E-5"/>
  </r>
  <r>
    <s v="기대이하였음_Verb"/>
    <s v="기대이하였음"/>
    <x v="6"/>
    <x v="2"/>
    <n v="1"/>
    <n v="3.4702942809550253E-5"/>
  </r>
  <r>
    <s v="기대하고_Adjective"/>
    <s v="기대하고"/>
    <x v="8"/>
    <x v="4"/>
    <n v="1"/>
    <n v="3.4702942809550253E-5"/>
  </r>
  <r>
    <s v="기대하던_Adjective"/>
    <s v="기대하던"/>
    <x v="8"/>
    <x v="5"/>
    <n v="1"/>
    <n v="3.4702942809550253E-5"/>
  </r>
  <r>
    <s v="기대하며_Adjective"/>
    <s v="기대하며"/>
    <x v="8"/>
    <x v="4"/>
    <n v="1"/>
    <n v="3.4702942809550253E-5"/>
  </r>
  <r>
    <s v="기대하세요_Adjective"/>
    <s v="기대하세요"/>
    <x v="8"/>
    <x v="5"/>
    <n v="1"/>
    <n v="3.4702942809550253E-5"/>
  </r>
  <r>
    <s v="기대한_Adjective"/>
    <s v="기대한"/>
    <x v="8"/>
    <x v="3"/>
    <n v="1"/>
    <n v="3.4702942809550253E-5"/>
  </r>
  <r>
    <s v="기대한_Adjective"/>
    <s v="기대한"/>
    <x v="8"/>
    <x v="5"/>
    <n v="1"/>
    <n v="3.4702942809550253E-5"/>
  </r>
  <r>
    <s v="기대한것보다_Adjective"/>
    <s v="기대한것보다"/>
    <x v="8"/>
    <x v="3"/>
    <n v="1"/>
    <n v="3.4702942809550253E-5"/>
  </r>
  <r>
    <s v="기대한만큼_Adjective"/>
    <s v="기대한만큼"/>
    <x v="8"/>
    <x v="3"/>
    <n v="1"/>
    <n v="3.4702942809550253E-5"/>
  </r>
  <r>
    <s v="기대한만큼_Adjective"/>
    <s v="기대한만큼"/>
    <x v="8"/>
    <x v="4"/>
    <n v="2"/>
    <n v="6.9405885619100506E-5"/>
  </r>
  <r>
    <s v="기대할_Adjective"/>
    <s v="기대할"/>
    <x v="8"/>
    <x v="2"/>
    <n v="1"/>
    <n v="3.4702942809550253E-5"/>
  </r>
  <r>
    <s v="기대할_Adjective"/>
    <s v="기대할"/>
    <x v="8"/>
    <x v="5"/>
    <n v="1"/>
    <n v="3.4702942809550253E-5"/>
  </r>
  <r>
    <s v="기대할게요_Adjective"/>
    <s v="기대할게요"/>
    <x v="8"/>
    <x v="5"/>
    <n v="1"/>
    <n v="3.4702942809550253E-5"/>
  </r>
  <r>
    <s v="기대함_Adjective"/>
    <s v="기대함"/>
    <x v="8"/>
    <x v="5"/>
    <n v="1"/>
    <n v="3.4702942809550253E-5"/>
  </r>
  <r>
    <s v="기대합니다_Adjective"/>
    <s v="기대합니다"/>
    <x v="8"/>
    <x v="1"/>
    <n v="1"/>
    <n v="3.4702942809550253E-5"/>
  </r>
  <r>
    <s v="기대합니다_Adjective"/>
    <s v="기대합니다"/>
    <x v="8"/>
    <x v="5"/>
    <n v="1"/>
    <n v="3.4702942809550253E-5"/>
  </r>
  <r>
    <s v="기대해서_Adjective"/>
    <s v="기대해서"/>
    <x v="8"/>
    <x v="1"/>
    <n v="1"/>
    <n v="3.4702942809550253E-5"/>
  </r>
  <r>
    <s v="기대했_Adjective"/>
    <s v="기대했"/>
    <x v="8"/>
    <x v="6"/>
    <n v="1"/>
    <n v="3.4702942809550253E-5"/>
  </r>
  <r>
    <s v="기대했는데_Adjective"/>
    <s v="기대했는데"/>
    <x v="8"/>
    <x v="7"/>
    <n v="1"/>
    <n v="3.4702942809550253E-5"/>
  </r>
  <r>
    <s v="기대했더니_Adjective"/>
    <s v="기대했더니"/>
    <x v="8"/>
    <x v="3"/>
    <n v="1"/>
    <n v="3.4702942809550253E-5"/>
  </r>
  <r>
    <s v="기대했던_Adjective"/>
    <s v="기대했던"/>
    <x v="8"/>
    <x v="2"/>
    <n v="1"/>
    <n v="3.4702942809550253E-5"/>
  </r>
  <r>
    <s v="기대했던_Adjective"/>
    <s v="기대했던"/>
    <x v="8"/>
    <x v="3"/>
    <n v="1"/>
    <n v="3.4702942809550253E-5"/>
  </r>
  <r>
    <s v="기대했던_Adjective"/>
    <s v="기대했던"/>
    <x v="8"/>
    <x v="5"/>
    <n v="1"/>
    <n v="3.4702942809550253E-5"/>
  </r>
  <r>
    <s v="기댄_Verb"/>
    <s v="기댄"/>
    <x v="6"/>
    <x v="8"/>
    <n v="1"/>
    <n v="3.4702942809550253E-5"/>
  </r>
  <r>
    <s v="기도_Noun"/>
    <s v="기도"/>
    <x v="7"/>
    <x v="2"/>
    <n v="1"/>
    <n v="3.4702942809550253E-5"/>
  </r>
  <r>
    <s v="기도_Noun"/>
    <s v="기도"/>
    <x v="7"/>
    <x v="5"/>
    <n v="1"/>
    <n v="3.4702942809550253E-5"/>
  </r>
  <r>
    <s v="기록_Noun"/>
    <s v="기록"/>
    <x v="7"/>
    <x v="4"/>
    <n v="1"/>
    <n v="3.4702942809550253E-5"/>
  </r>
  <r>
    <s v="기록_Noun"/>
    <s v="기록"/>
    <x v="7"/>
    <x v="5"/>
    <n v="1"/>
    <n v="3.4702942809550253E-5"/>
  </r>
  <r>
    <s v="기를_Verb"/>
    <s v="기를"/>
    <x v="6"/>
    <x v="5"/>
    <n v="1"/>
    <n v="3.4702942809550253E-5"/>
  </r>
  <r>
    <s v="기본_Noun"/>
    <s v="기본"/>
    <x v="7"/>
    <x v="8"/>
    <n v="1"/>
    <n v="3.4702942809550253E-5"/>
  </r>
  <r>
    <s v="기본_Noun"/>
    <s v="기본"/>
    <x v="7"/>
    <x v="2"/>
    <n v="1"/>
    <n v="3.4702942809550253E-5"/>
  </r>
  <r>
    <s v="기본_Noun"/>
    <s v="기본"/>
    <x v="7"/>
    <x v="5"/>
    <n v="1"/>
    <n v="3.4702942809550253E-5"/>
  </r>
  <r>
    <s v="기분_Noun"/>
    <s v="기분"/>
    <x v="7"/>
    <x v="1"/>
    <n v="1"/>
    <n v="3.4702942809550253E-5"/>
  </r>
  <r>
    <s v="기분_Noun"/>
    <s v="기분"/>
    <x v="7"/>
    <x v="5"/>
    <n v="5"/>
    <n v="1.7351471404775126E-4"/>
  </r>
  <r>
    <s v="기분좋은날_Noun"/>
    <s v="기분좋은날"/>
    <x v="7"/>
    <x v="5"/>
    <n v="1"/>
    <n v="3.4702942809550253E-5"/>
  </r>
  <r>
    <s v="기뻤다_Adjective"/>
    <s v="기뻤다"/>
    <x v="8"/>
    <x v="5"/>
    <n v="1"/>
    <n v="3.4702942809550253E-5"/>
  </r>
  <r>
    <s v="기쁘게_Adjective"/>
    <s v="기쁘게"/>
    <x v="8"/>
    <x v="5"/>
    <n v="1"/>
    <n v="3.4702942809550253E-5"/>
  </r>
  <r>
    <s v="기쁜_Adjective"/>
    <s v="기쁜"/>
    <x v="8"/>
    <x v="5"/>
    <n v="1"/>
    <n v="3.4702942809550253E-5"/>
  </r>
  <r>
    <s v="기술_Noun"/>
    <s v="기술"/>
    <x v="7"/>
    <x v="8"/>
    <n v="1"/>
    <n v="3.4702942809550253E-5"/>
  </r>
  <r>
    <s v="기술_Noun"/>
    <s v="기술"/>
    <x v="7"/>
    <x v="3"/>
    <n v="2"/>
    <n v="6.9405885619100506E-5"/>
  </r>
  <r>
    <s v="기술_Noun"/>
    <s v="기술"/>
    <x v="7"/>
    <x v="4"/>
    <n v="1"/>
    <n v="3.4702942809550253E-5"/>
  </r>
  <r>
    <s v="기술_Noun"/>
    <s v="기술"/>
    <x v="7"/>
    <x v="5"/>
    <n v="3"/>
    <n v="1.0410882842865075E-4"/>
  </r>
  <r>
    <s v="기억_Noun"/>
    <s v="기억"/>
    <x v="7"/>
    <x v="2"/>
    <n v="1"/>
    <n v="3.4702942809550253E-5"/>
  </r>
  <r>
    <s v="기억_Noun"/>
    <s v="기억"/>
    <x v="7"/>
    <x v="3"/>
    <n v="1"/>
    <n v="3.4702942809550253E-5"/>
  </r>
  <r>
    <s v="기억_Noun"/>
    <s v="기억"/>
    <x v="7"/>
    <x v="4"/>
    <n v="1"/>
    <n v="3.4702942809550253E-5"/>
  </r>
  <r>
    <s v="기억_Noun"/>
    <s v="기억"/>
    <x v="7"/>
    <x v="5"/>
    <n v="5"/>
    <n v="1.7351471404775126E-4"/>
  </r>
  <r>
    <s v="기운_Noun"/>
    <s v="기운"/>
    <x v="7"/>
    <x v="4"/>
    <n v="1"/>
    <n v="3.4702942809550253E-5"/>
  </r>
  <r>
    <s v="기운_Noun"/>
    <s v="기운"/>
    <x v="7"/>
    <x v="5"/>
    <n v="1"/>
    <n v="3.4702942809550253E-5"/>
  </r>
  <r>
    <s v="기원_Noun"/>
    <s v="기원"/>
    <x v="7"/>
    <x v="4"/>
    <n v="1"/>
    <n v="3.4702942809550253E-5"/>
  </r>
  <r>
    <s v="기절_Noun"/>
    <s v="기절"/>
    <x v="7"/>
    <x v="5"/>
    <n v="1"/>
    <n v="3.4702942809550253E-5"/>
  </r>
  <r>
    <s v="기존_Noun"/>
    <s v="기존"/>
    <x v="7"/>
    <x v="3"/>
    <n v="1"/>
    <n v="3.4702942809550253E-5"/>
  </r>
  <r>
    <s v="기존_Noun"/>
    <s v="기존"/>
    <x v="7"/>
    <x v="4"/>
    <n v="1"/>
    <n v="3.4702942809550253E-5"/>
  </r>
  <r>
    <s v="기준_Noun"/>
    <s v="기준"/>
    <x v="7"/>
    <x v="5"/>
    <n v="3"/>
    <n v="1.0410882842865075E-4"/>
  </r>
  <r>
    <s v="기질_Noun"/>
    <s v="기질"/>
    <x v="7"/>
    <x v="8"/>
    <n v="1"/>
    <n v="3.4702942809550253E-5"/>
  </r>
  <r>
    <s v="기초_Noun"/>
    <s v="기초"/>
    <x v="7"/>
    <x v="4"/>
    <n v="1"/>
    <n v="3.4702942809550253E-5"/>
  </r>
  <r>
    <s v="기피_Noun"/>
    <s v="기피"/>
    <x v="7"/>
    <x v="5"/>
    <n v="1"/>
    <n v="3.4702942809550253E-5"/>
  </r>
  <r>
    <s v="기해_Noun"/>
    <s v="기해"/>
    <x v="7"/>
    <x v="2"/>
    <n v="1"/>
    <n v="3.4702942809550253E-5"/>
  </r>
  <r>
    <s v="기획_Noun"/>
    <s v="기획"/>
    <x v="7"/>
    <x v="4"/>
    <n v="1"/>
    <n v="3.4702942809550253E-5"/>
  </r>
  <r>
    <s v="긴_Verb"/>
    <s v="긴"/>
    <x v="6"/>
    <x v="0"/>
    <n v="1"/>
    <n v="3.4702942809550253E-5"/>
  </r>
  <r>
    <s v="긴_Verb"/>
    <s v="긴"/>
    <x v="6"/>
    <x v="5"/>
    <n v="2"/>
    <n v="6.9405885619100506E-5"/>
  </r>
  <r>
    <s v="긴박_Noun"/>
    <s v="긴박"/>
    <x v="7"/>
    <x v="5"/>
    <n v="1"/>
    <n v="3.4702942809550253E-5"/>
  </r>
  <r>
    <s v="긴장감_Noun"/>
    <s v="긴장감"/>
    <x v="7"/>
    <x v="6"/>
    <n v="1"/>
    <n v="3.4702942809550253E-5"/>
  </r>
  <r>
    <s v="긴장감_Noun"/>
    <s v="긴장감"/>
    <x v="7"/>
    <x v="1"/>
    <n v="1"/>
    <n v="3.4702942809550253E-5"/>
  </r>
  <r>
    <s v="긴한데_Verb"/>
    <s v="긴한데"/>
    <x v="6"/>
    <x v="3"/>
    <n v="1"/>
    <n v="3.4702942809550253E-5"/>
  </r>
  <r>
    <s v="긴한데_Verb"/>
    <s v="긴한데"/>
    <x v="6"/>
    <x v="5"/>
    <n v="1"/>
    <n v="3.4702942809550253E-5"/>
  </r>
  <r>
    <s v="길_Noun"/>
    <s v="길"/>
    <x v="7"/>
    <x v="3"/>
    <n v="1"/>
    <n v="3.4702942809550253E-5"/>
  </r>
  <r>
    <s v="길_Noun"/>
    <s v="길"/>
    <x v="7"/>
    <x v="5"/>
    <n v="1"/>
    <n v="3.4702942809550253E-5"/>
  </r>
  <r>
    <s v="길고_Adjective"/>
    <s v="길고"/>
    <x v="8"/>
    <x v="2"/>
    <n v="1"/>
    <n v="3.4702942809550253E-5"/>
  </r>
  <r>
    <s v="길어서_Verb"/>
    <s v="길어서"/>
    <x v="6"/>
    <x v="3"/>
    <n v="1"/>
    <n v="3.4702942809550253E-5"/>
  </r>
  <r>
    <s v="길어서_Verb"/>
    <s v="길어서"/>
    <x v="6"/>
    <x v="4"/>
    <n v="1"/>
    <n v="3.4702942809550253E-5"/>
  </r>
  <r>
    <s v="길어지니_Verb"/>
    <s v="길어지니"/>
    <x v="6"/>
    <x v="5"/>
    <n v="1"/>
    <n v="3.4702942809550253E-5"/>
  </r>
  <r>
    <s v="길줄_Verb"/>
    <s v="길줄"/>
    <x v="6"/>
    <x v="5"/>
    <n v="1"/>
    <n v="3.4702942809550253E-5"/>
  </r>
  <r>
    <s v="길지_Adjective"/>
    <s v="길지"/>
    <x v="8"/>
    <x v="5"/>
    <n v="1"/>
    <n v="3.4702942809550253E-5"/>
  </r>
  <r>
    <s v="김정은_Noun"/>
    <s v="김정은"/>
    <x v="7"/>
    <x v="5"/>
    <n v="1"/>
    <n v="3.4702942809550253E-5"/>
  </r>
  <r>
    <s v="깃_Noun"/>
    <s v="깃"/>
    <x v="7"/>
    <x v="3"/>
    <n v="1"/>
    <n v="3.4702942809550253E-5"/>
  </r>
  <r>
    <s v="깃_Noun"/>
    <s v="깃"/>
    <x v="7"/>
    <x v="4"/>
    <n v="1"/>
    <n v="3.4702942809550253E-5"/>
  </r>
  <r>
    <s v="깊게_Adjective"/>
    <s v="깊게"/>
    <x v="8"/>
    <x v="5"/>
    <n v="1"/>
    <n v="3.4702942809550253E-5"/>
  </r>
  <r>
    <s v="깊다_Adjective"/>
    <s v="깊다"/>
    <x v="8"/>
    <x v="3"/>
    <n v="1"/>
    <n v="3.4702942809550253E-5"/>
  </r>
  <r>
    <s v="깊은_Adjective"/>
    <s v="깊은"/>
    <x v="8"/>
    <x v="2"/>
    <n v="1"/>
    <n v="3.4702942809550253E-5"/>
  </r>
  <r>
    <s v="깊은_Adjective"/>
    <s v="깊은"/>
    <x v="8"/>
    <x v="5"/>
    <n v="1"/>
    <n v="3.4702942809550253E-5"/>
  </r>
  <r>
    <s v="깊이_Noun"/>
    <s v="깊이"/>
    <x v="7"/>
    <x v="2"/>
    <n v="1"/>
    <n v="3.4702942809550253E-5"/>
  </r>
  <r>
    <s v="까_Verb"/>
    <s v="까"/>
    <x v="6"/>
    <x v="8"/>
    <n v="1"/>
    <n v="3.4702942809550253E-5"/>
  </r>
  <r>
    <s v="까_Verb"/>
    <s v="까"/>
    <x v="6"/>
    <x v="7"/>
    <n v="2"/>
    <n v="6.9405885619100506E-5"/>
  </r>
  <r>
    <s v="까_Verb"/>
    <s v="까"/>
    <x v="6"/>
    <x v="3"/>
    <n v="1"/>
    <n v="3.4702942809550253E-5"/>
  </r>
  <r>
    <s v="까_Verb"/>
    <s v="까"/>
    <x v="6"/>
    <x v="4"/>
    <n v="2"/>
    <n v="6.9405885619100506E-5"/>
  </r>
  <r>
    <s v="까_Verb"/>
    <s v="까"/>
    <x v="6"/>
    <x v="5"/>
    <n v="3"/>
    <n v="1.0410882842865075E-4"/>
  </r>
  <r>
    <s v="까고안_Verb"/>
    <s v="까고안"/>
    <x v="6"/>
    <x v="5"/>
    <n v="1"/>
    <n v="3.4702942809550253E-5"/>
  </r>
  <r>
    <s v="까놨는데_Verb"/>
    <s v="까놨는데"/>
    <x v="6"/>
    <x v="5"/>
    <n v="1"/>
    <n v="3.4702942809550253E-5"/>
  </r>
  <r>
    <s v="까라_Verb"/>
    <s v="까라"/>
    <x v="6"/>
    <x v="3"/>
    <n v="1"/>
    <n v="3.4702942809550253E-5"/>
  </r>
  <r>
    <s v="까지_Josa"/>
    <s v="까지"/>
    <x v="5"/>
    <x v="6"/>
    <n v="1"/>
    <n v="3.4702942809550253E-5"/>
  </r>
  <r>
    <s v="까지_Josa"/>
    <s v="까지"/>
    <x v="5"/>
    <x v="8"/>
    <n v="3"/>
    <n v="1.0410882842865075E-4"/>
  </r>
  <r>
    <s v="까지_Josa"/>
    <s v="까지"/>
    <x v="5"/>
    <x v="7"/>
    <n v="2"/>
    <n v="6.9405885619100506E-5"/>
  </r>
  <r>
    <s v="까지_Josa"/>
    <s v="까지"/>
    <x v="5"/>
    <x v="1"/>
    <n v="2"/>
    <n v="6.9405885619100506E-5"/>
  </r>
  <r>
    <s v="까지_Josa"/>
    <s v="까지"/>
    <x v="5"/>
    <x v="2"/>
    <n v="4"/>
    <n v="1.3881177123820101E-4"/>
  </r>
  <r>
    <s v="까지_Josa"/>
    <s v="까지"/>
    <x v="5"/>
    <x v="3"/>
    <n v="5"/>
    <n v="1.7351471404775126E-4"/>
  </r>
  <r>
    <s v="까지_Josa"/>
    <s v="까지"/>
    <x v="5"/>
    <x v="4"/>
    <n v="9"/>
    <n v="3.1232648528595224E-4"/>
  </r>
  <r>
    <s v="까지_Josa"/>
    <s v="까지"/>
    <x v="5"/>
    <x v="5"/>
    <n v="23"/>
    <n v="7.981676846196558E-4"/>
  </r>
  <r>
    <s v="까지가_Josa"/>
    <s v="까지가"/>
    <x v="5"/>
    <x v="5"/>
    <n v="1"/>
    <n v="3.4702942809550253E-5"/>
  </r>
  <r>
    <s v="까지나_Josa"/>
    <s v="까지나"/>
    <x v="5"/>
    <x v="5"/>
    <n v="1"/>
    <n v="3.4702942809550253E-5"/>
  </r>
  <r>
    <s v="까지는_Josa"/>
    <s v="까지는"/>
    <x v="5"/>
    <x v="7"/>
    <n v="1"/>
    <n v="3.4702942809550253E-5"/>
  </r>
  <r>
    <s v="까지는_Josa"/>
    <s v="까지는"/>
    <x v="5"/>
    <x v="3"/>
    <n v="1"/>
    <n v="3.4702942809550253E-5"/>
  </r>
  <r>
    <s v="까지만_Josa"/>
    <s v="까지만"/>
    <x v="5"/>
    <x v="3"/>
    <n v="1"/>
    <n v="3.4702942809550253E-5"/>
  </r>
  <r>
    <s v="까지만_Josa"/>
    <s v="까지만"/>
    <x v="5"/>
    <x v="5"/>
    <n v="1"/>
    <n v="3.4702942809550253E-5"/>
  </r>
  <r>
    <s v="까지말아라_Verb"/>
    <s v="까지말아라"/>
    <x v="6"/>
    <x v="5"/>
    <n v="1"/>
    <n v="3.4702942809550253E-5"/>
  </r>
  <r>
    <s v="까진_Josa"/>
    <s v="까진"/>
    <x v="5"/>
    <x v="3"/>
    <n v="1"/>
    <n v="3.4702942809550253E-5"/>
  </r>
  <r>
    <s v="까진_Josa"/>
    <s v="까진"/>
    <x v="5"/>
    <x v="4"/>
    <n v="1"/>
    <n v="3.4702942809550253E-5"/>
  </r>
  <r>
    <s v="깎느라_Verb"/>
    <s v="깎느라"/>
    <x v="6"/>
    <x v="5"/>
    <n v="1"/>
    <n v="3.4702942809550253E-5"/>
  </r>
  <r>
    <s v="깎아_Verb"/>
    <s v="깎아"/>
    <x v="6"/>
    <x v="5"/>
    <n v="1"/>
    <n v="3.4702942809550253E-5"/>
  </r>
  <r>
    <s v="깎아놨어_Verb"/>
    <s v="깎아놨어"/>
    <x v="6"/>
    <x v="5"/>
    <n v="1"/>
    <n v="3.4702942809550253E-5"/>
  </r>
  <r>
    <s v="깎음_Verb"/>
    <s v="깎음"/>
    <x v="6"/>
    <x v="3"/>
    <n v="1"/>
    <n v="3.4702942809550253E-5"/>
  </r>
  <r>
    <s v="깐_Verb"/>
    <s v="깐"/>
    <x v="6"/>
    <x v="3"/>
    <n v="1"/>
    <n v="3.4702942809550253E-5"/>
  </r>
  <r>
    <s v="깐깐하네_Adjective"/>
    <s v="깐깐하네"/>
    <x v="8"/>
    <x v="5"/>
    <n v="1"/>
    <n v="3.4702942809550253E-5"/>
  </r>
  <r>
    <s v="깐족깐족_Adverb"/>
    <s v="깐족깐족"/>
    <x v="9"/>
    <x v="4"/>
    <n v="1"/>
    <n v="3.4702942809550253E-5"/>
  </r>
  <r>
    <s v="깔끔함_Adjective"/>
    <s v="깔끔함"/>
    <x v="8"/>
    <x v="4"/>
    <n v="1"/>
    <n v="3.4702942809550253E-5"/>
  </r>
  <r>
    <s v="깔나_Verb"/>
    <s v="깔나"/>
    <x v="6"/>
    <x v="0"/>
    <n v="1"/>
    <n v="3.4702942809550253E-5"/>
  </r>
  <r>
    <s v="깜놀_Noun"/>
    <s v="깜놀"/>
    <x v="7"/>
    <x v="5"/>
    <n v="1"/>
    <n v="3.4702942809550253E-5"/>
  </r>
  <r>
    <s v="깜박_Noun"/>
    <s v="깜박"/>
    <x v="7"/>
    <x v="3"/>
    <n v="1"/>
    <n v="3.4702942809550253E-5"/>
  </r>
  <r>
    <s v="깜빡이는_Verb"/>
    <s v="깜빡이는"/>
    <x v="6"/>
    <x v="5"/>
    <n v="1"/>
    <n v="3.4702942809550253E-5"/>
  </r>
  <r>
    <s v="깨_Noun"/>
    <s v="깨"/>
    <x v="7"/>
    <x v="3"/>
    <n v="1"/>
    <n v="3.4702942809550253E-5"/>
  </r>
  <r>
    <s v="깨_Noun"/>
    <s v="깨"/>
    <x v="7"/>
    <x v="4"/>
    <n v="1"/>
    <n v="3.4702942809550253E-5"/>
  </r>
  <r>
    <s v="깨_Noun"/>
    <s v="깨"/>
    <x v="7"/>
    <x v="5"/>
    <n v="1"/>
    <n v="3.4702942809550253E-5"/>
  </r>
  <r>
    <s v="깨닫게_Verb"/>
    <s v="깨닫게"/>
    <x v="6"/>
    <x v="3"/>
    <n v="1"/>
    <n v="3.4702942809550253E-5"/>
  </r>
  <r>
    <s v="깨닫게_Verb"/>
    <s v="깨닫게"/>
    <x v="6"/>
    <x v="5"/>
    <n v="1"/>
    <n v="3.4702942809550253E-5"/>
  </r>
  <r>
    <s v="깨부수는_Verb"/>
    <s v="깨부수는"/>
    <x v="6"/>
    <x v="3"/>
    <n v="1"/>
    <n v="3.4702942809550253E-5"/>
  </r>
  <r>
    <s v="깨알_Noun"/>
    <s v="깨알"/>
    <x v="7"/>
    <x v="3"/>
    <n v="4"/>
    <n v="1.3881177123820101E-4"/>
  </r>
  <r>
    <s v="깨알_Noun"/>
    <s v="깨알"/>
    <x v="7"/>
    <x v="4"/>
    <n v="4"/>
    <n v="1.3881177123820101E-4"/>
  </r>
  <r>
    <s v="깨알_Noun"/>
    <s v="깨알"/>
    <x v="7"/>
    <x v="5"/>
    <n v="5"/>
    <n v="1.7351471404775126E-4"/>
  </r>
  <r>
    <s v="깨준_Verb"/>
    <s v="깨준"/>
    <x v="6"/>
    <x v="5"/>
    <n v="1"/>
    <n v="3.4702942809550253E-5"/>
  </r>
  <r>
    <s v="깨진다_Verb"/>
    <s v="깨진다"/>
    <x v="6"/>
    <x v="5"/>
    <n v="1"/>
    <n v="3.4702942809550253E-5"/>
  </r>
  <r>
    <s v="깽_Noun"/>
    <s v="깽"/>
    <x v="7"/>
    <x v="5"/>
    <n v="1"/>
    <n v="3.4702942809550253E-5"/>
  </r>
  <r>
    <s v="꺄_Noun"/>
    <s v="꺄"/>
    <x v="7"/>
    <x v="5"/>
    <n v="2"/>
    <n v="6.9405885619100506E-5"/>
  </r>
  <r>
    <s v="꺅_Adverb"/>
    <s v="꺅"/>
    <x v="9"/>
    <x v="5"/>
    <n v="1"/>
    <n v="3.4702942809550253E-5"/>
  </r>
  <r>
    <s v="꺼_Suffix"/>
    <s v="꺼"/>
    <x v="10"/>
    <x v="5"/>
    <n v="2"/>
    <n v="6.9405885619100506E-5"/>
  </r>
  <r>
    <s v="꺼리던_Verb"/>
    <s v="꺼리던"/>
    <x v="6"/>
    <x v="5"/>
    <n v="1"/>
    <n v="3.4702942809550253E-5"/>
  </r>
  <r>
    <s v="꺼져_Verb"/>
    <s v="꺼져"/>
    <x v="6"/>
    <x v="5"/>
    <n v="1"/>
    <n v="3.4702942809550253E-5"/>
  </r>
  <r>
    <s v="껐음_Verb"/>
    <s v="껐음"/>
    <x v="6"/>
    <x v="0"/>
    <n v="1"/>
    <n v="3.4702942809550253E-5"/>
  </r>
  <r>
    <s v="껴_Verb"/>
    <s v="껴"/>
    <x v="6"/>
    <x v="3"/>
    <n v="1"/>
    <n v="3.4702942809550253E-5"/>
  </r>
  <r>
    <s v="껴있는지_Verb"/>
    <s v="껴있는지"/>
    <x v="6"/>
    <x v="4"/>
    <n v="1"/>
    <n v="3.4702942809550253E-5"/>
  </r>
  <r>
    <s v="꼈다_Verb"/>
    <s v="꼈다"/>
    <x v="6"/>
    <x v="5"/>
    <n v="1"/>
    <n v="3.4702942809550253E-5"/>
  </r>
  <r>
    <s v="꼬인_Adjective"/>
    <s v="꼬인"/>
    <x v="8"/>
    <x v="5"/>
    <n v="1"/>
    <n v="3.4702942809550253E-5"/>
  </r>
  <r>
    <s v="꼭_Noun"/>
    <s v="꼭"/>
    <x v="7"/>
    <x v="4"/>
    <n v="1"/>
    <n v="3.4702942809550253E-5"/>
  </r>
  <r>
    <s v="꼭_Noun"/>
    <s v="꼭"/>
    <x v="7"/>
    <x v="5"/>
    <n v="11"/>
    <n v="3.8173237090505273E-4"/>
  </r>
  <r>
    <s v="꼭바_Noun"/>
    <s v="꼭바"/>
    <x v="7"/>
    <x v="5"/>
    <n v="1"/>
    <n v="3.4702942809550253E-5"/>
  </r>
  <r>
    <s v="꼽는다_Noun"/>
    <s v="꼽는다"/>
    <x v="7"/>
    <x v="5"/>
    <n v="1"/>
    <n v="3.4702942809550253E-5"/>
  </r>
  <r>
    <s v="꼽으라_Noun"/>
    <s v="꼽으라"/>
    <x v="7"/>
    <x v="4"/>
    <n v="1"/>
    <n v="3.4702942809550253E-5"/>
  </r>
  <r>
    <s v="꽉쥐_Noun"/>
    <s v="꽉쥐"/>
    <x v="7"/>
    <x v="5"/>
    <n v="1"/>
    <n v="3.4702942809550253E-5"/>
  </r>
  <r>
    <s v="꽉찬_Verb"/>
    <s v="꽉찬"/>
    <x v="6"/>
    <x v="3"/>
    <n v="1"/>
    <n v="3.4702942809550253E-5"/>
  </r>
  <r>
    <s v="꽉찬_Verb"/>
    <s v="꽉찬"/>
    <x v="6"/>
    <x v="5"/>
    <n v="1"/>
    <n v="3.4702942809550253E-5"/>
  </r>
  <r>
    <s v="꽝_Noun"/>
    <s v="꽝"/>
    <x v="7"/>
    <x v="7"/>
    <n v="1"/>
    <n v="3.4702942809550253E-5"/>
  </r>
  <r>
    <s v="꽝_Noun"/>
    <s v="꽝"/>
    <x v="7"/>
    <x v="1"/>
    <n v="1"/>
    <n v="3.4702942809550253E-5"/>
  </r>
  <r>
    <s v="꽤_Noun"/>
    <s v="꽤"/>
    <x v="7"/>
    <x v="1"/>
    <n v="1"/>
    <n v="3.4702942809550253E-5"/>
  </r>
  <r>
    <s v="꽤_Noun"/>
    <s v="꽤"/>
    <x v="7"/>
    <x v="2"/>
    <n v="3"/>
    <n v="1.0410882842865075E-4"/>
  </r>
  <r>
    <s v="꽤_Noun"/>
    <s v="꽤"/>
    <x v="7"/>
    <x v="4"/>
    <n v="6"/>
    <n v="2.082176568573015E-4"/>
  </r>
  <r>
    <s v="꽤_Noun"/>
    <s v="꽤"/>
    <x v="7"/>
    <x v="5"/>
    <n v="1"/>
    <n v="3.4702942809550253E-5"/>
  </r>
  <r>
    <s v="꽤잼_Noun"/>
    <s v="꽤잼"/>
    <x v="7"/>
    <x v="4"/>
    <n v="1"/>
    <n v="3.4702942809550253E-5"/>
  </r>
  <r>
    <s v="꾸리_Noun"/>
    <s v="꾸리"/>
    <x v="7"/>
    <x v="5"/>
    <n v="1"/>
    <n v="3.4702942809550253E-5"/>
  </r>
  <r>
    <s v="꾸며주다니_Verb"/>
    <s v="꾸며주다니"/>
    <x v="6"/>
    <x v="5"/>
    <n v="1"/>
    <n v="3.4702942809550253E-5"/>
  </r>
  <r>
    <s v="꾸역꾸역_Adverb"/>
    <s v="꾸역꾸역"/>
    <x v="9"/>
    <x v="5"/>
    <n v="1"/>
    <n v="3.4702942809550253E-5"/>
  </r>
  <r>
    <s v="꿀_Noun"/>
    <s v="꿀"/>
    <x v="7"/>
    <x v="5"/>
    <n v="1"/>
    <n v="3.4702942809550253E-5"/>
  </r>
  <r>
    <s v="꿀리_Verb"/>
    <s v="꿀리"/>
    <x v="6"/>
    <x v="5"/>
    <n v="1"/>
    <n v="3.4702942809550253E-5"/>
  </r>
  <r>
    <s v="꿀리지_Verb"/>
    <s v="꿀리지"/>
    <x v="6"/>
    <x v="5"/>
    <n v="1"/>
    <n v="3.4702942809550253E-5"/>
  </r>
  <r>
    <s v="꿀재_Noun"/>
    <s v="꿀재"/>
    <x v="7"/>
    <x v="5"/>
    <n v="1"/>
    <n v="3.4702942809550253E-5"/>
  </r>
  <r>
    <s v="꿀잼_Noun"/>
    <s v="꿀잼"/>
    <x v="7"/>
    <x v="7"/>
    <n v="1"/>
    <n v="3.4702942809550253E-5"/>
  </r>
  <r>
    <s v="꿀잼_Noun"/>
    <s v="꿀잼"/>
    <x v="7"/>
    <x v="4"/>
    <n v="2"/>
    <n v="6.9405885619100506E-5"/>
  </r>
  <r>
    <s v="꿀잼_Noun"/>
    <s v="꿀잼"/>
    <x v="7"/>
    <x v="5"/>
    <n v="9"/>
    <n v="3.1232648528595224E-4"/>
  </r>
  <r>
    <s v="꿀잼꿀잼꿀잼꿀잼꿀잼꿀잼꿀잼꿀잼꿀잼꿀잼꿀잼꿀잼꿀잼꿀잼꿀잼꿀잼꿀잼꿀잼꿀잼꿀잼꿀잼꿀잼꿀잼꿀잼꿀잼꿀잼꿀잼꿀잼꿀잼꿀잼꿀잼꿀잼꿀잼꿀잼_Noun"/>
    <s v="꿀잼꿀잼꿀잼꿀잼꿀잼꿀잼꿀잼꿀잼꿀잼꿀잼꿀잼꿀잼꿀잼꿀잼꿀잼꿀잼꿀잼꿀잼꿀잼꿀잼꿀잼꿀잼꿀잼꿀잼꿀잼꿀잼꿀잼꿀잼꿀잼꿀잼꿀잼꿀잼꿀잼꿀잼"/>
    <x v="7"/>
    <x v="5"/>
    <n v="1"/>
    <n v="3.4702942809550253E-5"/>
  </r>
  <r>
    <s v="꿀잼임_Noun"/>
    <s v="꿀잼임"/>
    <x v="7"/>
    <x v="5"/>
    <n v="1"/>
    <n v="3.4702942809550253E-5"/>
  </r>
  <r>
    <s v="꿈_Noun"/>
    <s v="꿈"/>
    <x v="7"/>
    <x v="4"/>
    <n v="1"/>
    <n v="3.4702942809550253E-5"/>
  </r>
  <r>
    <s v="꿈_Noun"/>
    <s v="꿈"/>
    <x v="7"/>
    <x v="5"/>
    <n v="1"/>
    <n v="3.4702942809550253E-5"/>
  </r>
  <r>
    <s v="꿈꾸던_Verb"/>
    <s v="꿈꾸던"/>
    <x v="6"/>
    <x v="5"/>
    <n v="1"/>
    <n v="3.4702942809550253E-5"/>
  </r>
  <r>
    <s v="꿈꿔_Verb"/>
    <s v="꿈꿔"/>
    <x v="6"/>
    <x v="4"/>
    <n v="1"/>
    <n v="3.4702942809550253E-5"/>
  </r>
  <r>
    <s v="꿈이었다_Verb"/>
    <s v="꿈이었다"/>
    <x v="6"/>
    <x v="4"/>
    <n v="1"/>
    <n v="3.4702942809550253E-5"/>
  </r>
  <r>
    <s v="뀌_Noun"/>
    <s v="뀌"/>
    <x v="7"/>
    <x v="5"/>
    <n v="1"/>
    <n v="3.4702942809550253E-5"/>
  </r>
  <r>
    <s v="끄_Verb"/>
    <s v="끄"/>
    <x v="6"/>
    <x v="3"/>
    <n v="1"/>
    <n v="3.4702942809550253E-5"/>
  </r>
  <r>
    <s v="끄는_Verb"/>
    <s v="끄는"/>
    <x v="6"/>
    <x v="2"/>
    <n v="2"/>
    <n v="6.9405885619100506E-5"/>
  </r>
  <r>
    <s v="끄는_Verb"/>
    <s v="끄는"/>
    <x v="6"/>
    <x v="5"/>
    <n v="1"/>
    <n v="3.4702942809550253E-5"/>
  </r>
  <r>
    <s v="끊어서_Verb"/>
    <s v="끊어서"/>
    <x v="6"/>
    <x v="0"/>
    <n v="1"/>
    <n v="3.4702942809550253E-5"/>
  </r>
  <r>
    <s v="끊었다면_Verb"/>
    <s v="끊었다면"/>
    <x v="6"/>
    <x v="4"/>
    <n v="1"/>
    <n v="3.4702942809550253E-5"/>
  </r>
  <r>
    <s v="끊임없이_Adjective"/>
    <s v="끊임없이"/>
    <x v="8"/>
    <x v="5"/>
    <n v="1"/>
    <n v="3.4702942809550253E-5"/>
  </r>
  <r>
    <s v="끌_Noun"/>
    <s v="끌"/>
    <x v="7"/>
    <x v="4"/>
    <n v="2"/>
    <n v="6.9405885619100506E-5"/>
  </r>
  <r>
    <s v="끌고가고_Verb"/>
    <s v="끌고가고"/>
    <x v="6"/>
    <x v="5"/>
    <n v="1"/>
    <n v="3.4702942809550253E-5"/>
  </r>
  <r>
    <s v="끌어_Verb"/>
    <s v="끌어"/>
    <x v="6"/>
    <x v="2"/>
    <n v="1"/>
    <n v="3.4702942809550253E-5"/>
  </r>
  <r>
    <s v="끌어_Verb"/>
    <s v="끌어"/>
    <x v="6"/>
    <x v="5"/>
    <n v="3"/>
    <n v="1.0410882842865075E-4"/>
  </r>
  <r>
    <s v="끓어_Verb"/>
    <s v="끓어"/>
    <x v="6"/>
    <x v="4"/>
    <n v="1"/>
    <n v="3.4702942809550253E-5"/>
  </r>
  <r>
    <s v="끝_Noun"/>
    <s v="끝"/>
    <x v="7"/>
    <x v="6"/>
    <n v="1"/>
    <n v="3.4702942809550253E-5"/>
  </r>
  <r>
    <s v="끝_Noun"/>
    <s v="끝"/>
    <x v="7"/>
    <x v="7"/>
    <n v="1"/>
    <n v="3.4702942809550253E-5"/>
  </r>
  <r>
    <s v="끝_Noun"/>
    <s v="끝"/>
    <x v="7"/>
    <x v="1"/>
    <n v="1"/>
    <n v="3.4702942809550253E-5"/>
  </r>
  <r>
    <s v="끝_Noun"/>
    <s v="끝"/>
    <x v="7"/>
    <x v="2"/>
    <n v="3"/>
    <n v="1.0410882842865075E-4"/>
  </r>
  <r>
    <s v="끝_Noun"/>
    <s v="끝"/>
    <x v="7"/>
    <x v="4"/>
    <n v="1"/>
    <n v="3.4702942809550253E-5"/>
  </r>
  <r>
    <s v="끝_Noun"/>
    <s v="끝"/>
    <x v="7"/>
    <x v="5"/>
    <n v="6"/>
    <n v="2.082176568573015E-4"/>
  </r>
  <r>
    <s v="끝나_Verb"/>
    <s v="끝나"/>
    <x v="6"/>
    <x v="0"/>
    <n v="1"/>
    <n v="3.4702942809550253E-5"/>
  </r>
  <r>
    <s v="끝나고_Verb"/>
    <s v="끝나고"/>
    <x v="6"/>
    <x v="4"/>
    <n v="2"/>
    <n v="6.9405885619100506E-5"/>
  </r>
  <r>
    <s v="끝나고_Verb"/>
    <s v="끝나고"/>
    <x v="6"/>
    <x v="5"/>
    <n v="4"/>
    <n v="1.3881177123820101E-4"/>
  </r>
  <r>
    <s v="끝나기_Verb"/>
    <s v="끝나기"/>
    <x v="6"/>
    <x v="5"/>
    <n v="1"/>
    <n v="3.4702942809550253E-5"/>
  </r>
  <r>
    <s v="끝나네_Verb"/>
    <s v="끝나네"/>
    <x v="6"/>
    <x v="5"/>
    <n v="1"/>
    <n v="3.4702942809550253E-5"/>
  </r>
  <r>
    <s v="끝나면_Verb"/>
    <s v="끝나면"/>
    <x v="6"/>
    <x v="4"/>
    <n v="1"/>
    <n v="3.4702942809550253E-5"/>
  </r>
  <r>
    <s v="끝나면_Verb"/>
    <s v="끝나면"/>
    <x v="6"/>
    <x v="5"/>
    <n v="2"/>
    <n v="6.9405885619100506E-5"/>
  </r>
  <r>
    <s v="끝나지말아요_Verb"/>
    <s v="끝나지말아요"/>
    <x v="6"/>
    <x v="5"/>
    <n v="1"/>
    <n v="3.4702942809550253E-5"/>
  </r>
  <r>
    <s v="끝내주게_Adjective"/>
    <s v="끝내주게"/>
    <x v="8"/>
    <x v="4"/>
    <n v="1"/>
    <n v="3.4702942809550253E-5"/>
  </r>
  <r>
    <s v="끝내주게_Adjective"/>
    <s v="끝내주게"/>
    <x v="8"/>
    <x v="5"/>
    <n v="1"/>
    <n v="3.4702942809550253E-5"/>
  </r>
  <r>
    <s v="끝내주고_Adjective"/>
    <s v="끝내주고"/>
    <x v="8"/>
    <x v="5"/>
    <n v="1"/>
    <n v="3.4702942809550253E-5"/>
  </r>
  <r>
    <s v="끝내주는_Adjective"/>
    <s v="끝내주는"/>
    <x v="8"/>
    <x v="4"/>
    <n v="1"/>
    <n v="3.4702942809550253E-5"/>
  </r>
  <r>
    <s v="끝내주죠_Adjective"/>
    <s v="끝내주죠"/>
    <x v="8"/>
    <x v="3"/>
    <n v="1"/>
    <n v="3.4702942809550253E-5"/>
  </r>
  <r>
    <s v="끝내준다_Verb"/>
    <s v="끝내준다"/>
    <x v="6"/>
    <x v="4"/>
    <n v="1"/>
    <n v="3.4702942809550253E-5"/>
  </r>
  <r>
    <s v="끝내준다_Verb"/>
    <s v="끝내준다"/>
    <x v="6"/>
    <x v="5"/>
    <n v="1"/>
    <n v="3.4702942809550253E-5"/>
  </r>
  <r>
    <s v="끝내줌_Adjective"/>
    <s v="끝내줌"/>
    <x v="8"/>
    <x v="5"/>
    <n v="2"/>
    <n v="6.9405885619100506E-5"/>
  </r>
  <r>
    <s v="끝내줍니다_Adjective"/>
    <s v="끝내줍니다"/>
    <x v="8"/>
    <x v="5"/>
    <n v="1"/>
    <n v="3.4702942809550253E-5"/>
  </r>
  <r>
    <s v="끝물_Noun"/>
    <s v="끝물"/>
    <x v="7"/>
    <x v="5"/>
    <n v="1"/>
    <n v="3.4702942809550253E-5"/>
  </r>
  <r>
    <s v="끝장_Noun"/>
    <s v="끝장"/>
    <x v="7"/>
    <x v="4"/>
    <n v="3"/>
    <n v="1.0410882842865075E-4"/>
  </r>
  <r>
    <s v="끝판_Noun"/>
    <s v="끝판"/>
    <x v="7"/>
    <x v="2"/>
    <n v="1"/>
    <n v="3.4702942809550253E-5"/>
  </r>
  <r>
    <s v="끝판_Noun"/>
    <s v="끝판"/>
    <x v="7"/>
    <x v="3"/>
    <n v="1"/>
    <n v="3.4702942809550253E-5"/>
  </r>
  <r>
    <s v="끝판_Noun"/>
    <s v="끝판"/>
    <x v="7"/>
    <x v="4"/>
    <n v="1"/>
    <n v="3.4702942809550253E-5"/>
  </r>
  <r>
    <s v="끝판_Noun"/>
    <s v="끝판"/>
    <x v="7"/>
    <x v="5"/>
    <n v="2"/>
    <n v="6.9405885619100506E-5"/>
  </r>
  <r>
    <s v="끼_Noun"/>
    <s v="끼"/>
    <x v="7"/>
    <x v="0"/>
    <n v="1"/>
    <n v="3.4702942809550253E-5"/>
  </r>
  <r>
    <s v="끼리_Noun"/>
    <s v="끼리"/>
    <x v="7"/>
    <x v="8"/>
    <n v="2"/>
    <n v="6.9405885619100506E-5"/>
  </r>
  <r>
    <s v="끼리_Noun"/>
    <s v="끼리"/>
    <x v="7"/>
    <x v="3"/>
    <n v="1"/>
    <n v="3.4702942809550253E-5"/>
  </r>
  <r>
    <s v="끼리_Noun"/>
    <s v="끼리"/>
    <x v="7"/>
    <x v="5"/>
    <n v="1"/>
    <n v="3.4702942809550253E-5"/>
  </r>
  <r>
    <s v="끼워_Verb"/>
    <s v="끼워"/>
    <x v="6"/>
    <x v="3"/>
    <n v="2"/>
    <n v="6.9405885619100506E-5"/>
  </r>
  <r>
    <s v="나_Josa"/>
    <s v="나"/>
    <x v="5"/>
    <x v="8"/>
    <n v="2"/>
    <n v="6.9405885619100506E-5"/>
  </r>
  <r>
    <s v="나_Josa"/>
    <s v="나"/>
    <x v="5"/>
    <x v="1"/>
    <n v="1"/>
    <n v="3.4702942809550253E-5"/>
  </r>
  <r>
    <s v="나_Josa"/>
    <s v="나"/>
    <x v="5"/>
    <x v="2"/>
    <n v="1"/>
    <n v="3.4702942809550253E-5"/>
  </r>
  <r>
    <s v="나_Josa"/>
    <s v="나"/>
    <x v="5"/>
    <x v="3"/>
    <n v="2"/>
    <n v="6.9405885619100506E-5"/>
  </r>
  <r>
    <s v="나_Josa"/>
    <s v="나"/>
    <x v="5"/>
    <x v="4"/>
    <n v="7"/>
    <n v="2.4292059966685175E-4"/>
  </r>
  <r>
    <s v="나_Josa"/>
    <s v="나"/>
    <x v="5"/>
    <x v="5"/>
    <n v="14"/>
    <n v="4.858411993337035E-4"/>
  </r>
  <r>
    <s v="나_Noun"/>
    <s v="나"/>
    <x v="7"/>
    <x v="0"/>
    <n v="1"/>
    <n v="3.4702942809550253E-5"/>
  </r>
  <r>
    <s v="나_Noun"/>
    <s v="나"/>
    <x v="7"/>
    <x v="8"/>
    <n v="1"/>
    <n v="3.4702942809550253E-5"/>
  </r>
  <r>
    <s v="나_Noun"/>
    <s v="나"/>
    <x v="7"/>
    <x v="7"/>
    <n v="1"/>
    <n v="3.4702942809550253E-5"/>
  </r>
  <r>
    <s v="나_Noun"/>
    <s v="나"/>
    <x v="7"/>
    <x v="1"/>
    <n v="2"/>
    <n v="6.9405885619100506E-5"/>
  </r>
  <r>
    <s v="나_Noun"/>
    <s v="나"/>
    <x v="7"/>
    <x v="2"/>
    <n v="3"/>
    <n v="1.0410882842865075E-4"/>
  </r>
  <r>
    <s v="나_Noun"/>
    <s v="나"/>
    <x v="7"/>
    <x v="3"/>
    <n v="2"/>
    <n v="6.9405885619100506E-5"/>
  </r>
  <r>
    <s v="나_Noun"/>
    <s v="나"/>
    <x v="7"/>
    <x v="4"/>
    <n v="8"/>
    <n v="2.7762354247640202E-4"/>
  </r>
  <r>
    <s v="나_Noun"/>
    <s v="나"/>
    <x v="7"/>
    <x v="5"/>
    <n v="11"/>
    <n v="3.8173237090505273E-4"/>
  </r>
  <r>
    <s v="나가_Verb"/>
    <s v="나가"/>
    <x v="6"/>
    <x v="5"/>
    <n v="1"/>
    <n v="3.4702942809550253E-5"/>
  </r>
  <r>
    <s v="나가는_Verb"/>
    <s v="나가는"/>
    <x v="6"/>
    <x v="4"/>
    <n v="2"/>
    <n v="6.9405885619100506E-5"/>
  </r>
  <r>
    <s v="나가십_Verb"/>
    <s v="나가십"/>
    <x v="6"/>
    <x v="5"/>
    <n v="1"/>
    <n v="3.4702942809550253E-5"/>
  </r>
  <r>
    <s v="나가지도_Verb"/>
    <s v="나가지도"/>
    <x v="6"/>
    <x v="5"/>
    <n v="1"/>
    <n v="3.4702942809550253E-5"/>
  </r>
  <r>
    <s v="나간_Verb"/>
    <s v="나간"/>
    <x v="6"/>
    <x v="3"/>
    <n v="1"/>
    <n v="3.4702942809550253E-5"/>
  </r>
  <r>
    <s v="나간거다_Verb"/>
    <s v="나간거다"/>
    <x v="6"/>
    <x v="5"/>
    <n v="1"/>
    <n v="3.4702942809550253E-5"/>
  </r>
  <r>
    <s v="나간다_Verb"/>
    <s v="나간다"/>
    <x v="6"/>
    <x v="4"/>
    <n v="1"/>
    <n v="3.4702942809550253E-5"/>
  </r>
  <r>
    <s v="나게하려고_Verb"/>
    <s v="나게하려고"/>
    <x v="6"/>
    <x v="5"/>
    <n v="1"/>
    <n v="3.4702942809550253E-5"/>
  </r>
  <r>
    <s v="나긴_Verb"/>
    <s v="나긴"/>
    <x v="6"/>
    <x v="5"/>
    <n v="1"/>
    <n v="3.4702942809550253E-5"/>
  </r>
  <r>
    <s v="나네_Verb"/>
    <s v="나네"/>
    <x v="6"/>
    <x v="5"/>
    <n v="1"/>
    <n v="3.4702942809550253E-5"/>
  </r>
  <r>
    <s v="나뉘어진_Verb"/>
    <s v="나뉘어진"/>
    <x v="6"/>
    <x v="5"/>
    <n v="1"/>
    <n v="3.4702942809550253E-5"/>
  </r>
  <r>
    <s v="나니_Noun"/>
    <s v="나니"/>
    <x v="7"/>
    <x v="5"/>
    <n v="1"/>
    <n v="3.4702942809550253E-5"/>
  </r>
  <r>
    <s v="나대서_Verb"/>
    <s v="나대서"/>
    <x v="6"/>
    <x v="1"/>
    <n v="1"/>
    <n v="3.4702942809550253E-5"/>
  </r>
  <r>
    <s v="나도_Verb"/>
    <s v="나도"/>
    <x v="6"/>
    <x v="6"/>
    <n v="1"/>
    <n v="3.4702942809550253E-5"/>
  </r>
  <r>
    <s v="나도_Verb"/>
    <s v="나도"/>
    <x v="6"/>
    <x v="1"/>
    <n v="1"/>
    <n v="3.4702942809550253E-5"/>
  </r>
  <r>
    <s v="나도_Verb"/>
    <s v="나도"/>
    <x v="6"/>
    <x v="4"/>
    <n v="1"/>
    <n v="3.4702942809550253E-5"/>
  </r>
  <r>
    <s v="나도_Verb"/>
    <s v="나도"/>
    <x v="6"/>
    <x v="5"/>
    <n v="2"/>
    <n v="6.9405885619100506E-5"/>
  </r>
  <r>
    <s v="나라_Noun"/>
    <s v="나라"/>
    <x v="7"/>
    <x v="3"/>
    <n v="1"/>
    <n v="3.4702942809550253E-5"/>
  </r>
  <r>
    <s v="나라_Noun"/>
    <s v="나라"/>
    <x v="7"/>
    <x v="5"/>
    <n v="1"/>
    <n v="3.4702942809550253E-5"/>
  </r>
  <r>
    <s v="나라_Suffix"/>
    <s v="나라"/>
    <x v="10"/>
    <x v="5"/>
    <n v="1"/>
    <n v="3.4702942809550253E-5"/>
  </r>
  <r>
    <s v="나로_Noun"/>
    <s v="나로"/>
    <x v="7"/>
    <x v="3"/>
    <n v="1"/>
    <n v="3.4702942809550253E-5"/>
  </r>
  <r>
    <s v="나를_Verb"/>
    <s v="나를"/>
    <x v="6"/>
    <x v="3"/>
    <n v="1"/>
    <n v="3.4702942809550253E-5"/>
  </r>
  <r>
    <s v="나를_Verb"/>
    <s v="나를"/>
    <x v="6"/>
    <x v="4"/>
    <n v="1"/>
    <n v="3.4702942809550253E-5"/>
  </r>
  <r>
    <s v="나를_Verb"/>
    <s v="나를"/>
    <x v="6"/>
    <x v="5"/>
    <n v="3"/>
    <n v="1.0410882842865075E-4"/>
  </r>
  <r>
    <s v="나름_Noun"/>
    <s v="나름"/>
    <x v="7"/>
    <x v="7"/>
    <n v="1"/>
    <n v="3.4702942809550253E-5"/>
  </r>
  <r>
    <s v="나름_Noun"/>
    <s v="나름"/>
    <x v="7"/>
    <x v="1"/>
    <n v="1"/>
    <n v="3.4702942809550253E-5"/>
  </r>
  <r>
    <s v="나름_Noun"/>
    <s v="나름"/>
    <x v="7"/>
    <x v="2"/>
    <n v="3"/>
    <n v="1.0410882842865075E-4"/>
  </r>
  <r>
    <s v="나름_Noun"/>
    <s v="나름"/>
    <x v="7"/>
    <x v="3"/>
    <n v="3"/>
    <n v="1.0410882842865075E-4"/>
  </r>
  <r>
    <s v="나름_Noun"/>
    <s v="나름"/>
    <x v="7"/>
    <x v="5"/>
    <n v="3"/>
    <n v="1.0410882842865075E-4"/>
  </r>
  <r>
    <s v="나머지_Noun"/>
    <s v="나머지"/>
    <x v="7"/>
    <x v="0"/>
    <n v="1"/>
    <n v="3.4702942809550253E-5"/>
  </r>
  <r>
    <s v="나머지_Noun"/>
    <s v="나머지"/>
    <x v="7"/>
    <x v="7"/>
    <n v="1"/>
    <n v="3.4702942809550253E-5"/>
  </r>
  <r>
    <s v="나머지_Noun"/>
    <s v="나머지"/>
    <x v="7"/>
    <x v="1"/>
    <n v="1"/>
    <n v="3.4702942809550253E-5"/>
  </r>
  <r>
    <s v="나머지_Noun"/>
    <s v="나머지"/>
    <x v="7"/>
    <x v="2"/>
    <n v="1"/>
    <n v="3.4702942809550253E-5"/>
  </r>
  <r>
    <s v="나머지_Noun"/>
    <s v="나머지"/>
    <x v="7"/>
    <x v="4"/>
    <n v="1"/>
    <n v="3.4702942809550253E-5"/>
  </r>
  <r>
    <s v="나머지_Noun"/>
    <s v="나머지"/>
    <x v="7"/>
    <x v="5"/>
    <n v="3"/>
    <n v="1.0410882842865075E-4"/>
  </r>
  <r>
    <s v="나무랄데_Verb"/>
    <s v="나무랄데"/>
    <x v="6"/>
    <x v="4"/>
    <n v="1"/>
    <n v="3.4702942809550253E-5"/>
  </r>
  <r>
    <s v="나물_Noun"/>
    <s v="나물"/>
    <x v="7"/>
    <x v="5"/>
    <n v="1"/>
    <n v="3.4702942809550253E-5"/>
  </r>
  <r>
    <s v="나빠질께_Verb"/>
    <s v="나빠질께"/>
    <x v="6"/>
    <x v="5"/>
    <n v="1"/>
    <n v="3.4702942809550253E-5"/>
  </r>
  <r>
    <s v="나쁘지_Adjective"/>
    <s v="나쁘지"/>
    <x v="8"/>
    <x v="1"/>
    <n v="1"/>
    <n v="3.4702942809550253E-5"/>
  </r>
  <r>
    <s v="나쁘지_Adjective"/>
    <s v="나쁘지"/>
    <x v="8"/>
    <x v="2"/>
    <n v="1"/>
    <n v="3.4702942809550253E-5"/>
  </r>
  <r>
    <s v="나쁘지_Adjective"/>
    <s v="나쁘지"/>
    <x v="8"/>
    <x v="3"/>
    <n v="2"/>
    <n v="6.9405885619100506E-5"/>
  </r>
  <r>
    <s v="나쁜_Adjective"/>
    <s v="나쁜"/>
    <x v="8"/>
    <x v="2"/>
    <n v="1"/>
    <n v="3.4702942809550253E-5"/>
  </r>
  <r>
    <s v="나쁜_Adjective"/>
    <s v="나쁜"/>
    <x v="8"/>
    <x v="3"/>
    <n v="1"/>
    <n v="3.4702942809550253E-5"/>
  </r>
  <r>
    <s v="나쁜_Adjective"/>
    <s v="나쁜"/>
    <x v="8"/>
    <x v="5"/>
    <n v="1"/>
    <n v="3.4702942809550253E-5"/>
  </r>
  <r>
    <s v="나사_Noun"/>
    <s v="나사"/>
    <x v="7"/>
    <x v="5"/>
    <n v="1"/>
    <n v="3.4702942809550253E-5"/>
  </r>
  <r>
    <s v="나서_Verb"/>
    <s v="나서"/>
    <x v="6"/>
    <x v="5"/>
    <n v="1"/>
    <n v="3.4702942809550253E-5"/>
  </r>
  <r>
    <s v="나서는_Verb"/>
    <s v="나서는"/>
    <x v="6"/>
    <x v="2"/>
    <n v="1"/>
    <n v="3.4702942809550253E-5"/>
  </r>
  <r>
    <s v="나서서_Verb"/>
    <s v="나서서"/>
    <x v="6"/>
    <x v="5"/>
    <n v="1"/>
    <n v="3.4702942809550253E-5"/>
  </r>
  <r>
    <s v="나셧_Noun"/>
    <s v="나셧"/>
    <x v="7"/>
    <x v="5"/>
    <n v="1"/>
    <n v="3.4702942809550253E-5"/>
  </r>
  <r>
    <s v="나아지리라_Verb"/>
    <s v="나아지리라"/>
    <x v="6"/>
    <x v="4"/>
    <n v="1"/>
    <n v="3.4702942809550253E-5"/>
  </r>
  <r>
    <s v="나야_Noun"/>
    <s v="나야"/>
    <x v="7"/>
    <x v="5"/>
    <n v="1"/>
    <n v="3.4702942809550253E-5"/>
  </r>
  <r>
    <s v="나오게_Verb"/>
    <s v="나오게"/>
    <x v="6"/>
    <x v="4"/>
    <n v="1"/>
    <n v="3.4702942809550253E-5"/>
  </r>
  <r>
    <s v="나오게_Verb"/>
    <s v="나오게"/>
    <x v="6"/>
    <x v="5"/>
    <n v="1"/>
    <n v="3.4702942809550253E-5"/>
  </r>
  <r>
    <s v="나오고_Verb"/>
    <s v="나오고"/>
    <x v="6"/>
    <x v="2"/>
    <n v="1"/>
    <n v="3.4702942809550253E-5"/>
  </r>
  <r>
    <s v="나오고_Verb"/>
    <s v="나오고"/>
    <x v="6"/>
    <x v="5"/>
    <n v="4"/>
    <n v="1.3881177123820101E-4"/>
  </r>
  <r>
    <s v="나오고요_Verb"/>
    <s v="나오고요"/>
    <x v="6"/>
    <x v="5"/>
    <n v="1"/>
    <n v="3.4702942809550253E-5"/>
  </r>
  <r>
    <s v="나오기_Verb"/>
    <s v="나오기"/>
    <x v="6"/>
    <x v="3"/>
    <n v="1"/>
    <n v="3.4702942809550253E-5"/>
  </r>
  <r>
    <s v="나오기_Verb"/>
    <s v="나오기"/>
    <x v="6"/>
    <x v="5"/>
    <n v="1"/>
    <n v="3.4702942809550253E-5"/>
  </r>
  <r>
    <s v="나오기전까진_Verb"/>
    <s v="나오기전까진"/>
    <x v="6"/>
    <x v="3"/>
    <n v="1"/>
    <n v="3.4702942809550253E-5"/>
  </r>
  <r>
    <s v="나오길_Verb"/>
    <s v="나오길"/>
    <x v="6"/>
    <x v="3"/>
    <n v="1"/>
    <n v="3.4702942809550253E-5"/>
  </r>
  <r>
    <s v="나오길_Verb"/>
    <s v="나오길"/>
    <x v="6"/>
    <x v="4"/>
    <n v="1"/>
    <n v="3.4702942809550253E-5"/>
  </r>
  <r>
    <s v="나오길_Verb"/>
    <s v="나오길"/>
    <x v="6"/>
    <x v="5"/>
    <n v="3"/>
    <n v="1.0410882842865075E-4"/>
  </r>
  <r>
    <s v="나오나요_Verb"/>
    <s v="나오나요"/>
    <x v="6"/>
    <x v="5"/>
    <n v="1"/>
    <n v="3.4702942809550253E-5"/>
  </r>
  <r>
    <s v="나오네_Verb"/>
    <s v="나오네"/>
    <x v="6"/>
    <x v="5"/>
    <n v="2"/>
    <n v="6.9405885619100506E-5"/>
  </r>
  <r>
    <s v="나오는_Verb"/>
    <s v="나오는"/>
    <x v="6"/>
    <x v="1"/>
    <n v="1"/>
    <n v="3.4702942809550253E-5"/>
  </r>
  <r>
    <s v="나오는_Verb"/>
    <s v="나오는"/>
    <x v="6"/>
    <x v="3"/>
    <n v="5"/>
    <n v="1.7351471404775126E-4"/>
  </r>
  <r>
    <s v="나오는_Verb"/>
    <s v="나오는"/>
    <x v="6"/>
    <x v="4"/>
    <n v="2"/>
    <n v="6.9405885619100506E-5"/>
  </r>
  <r>
    <s v="나오는_Verb"/>
    <s v="나오는"/>
    <x v="6"/>
    <x v="5"/>
    <n v="11"/>
    <n v="3.8173237090505273E-4"/>
  </r>
  <r>
    <s v="나오는건_Verb"/>
    <s v="나오는건"/>
    <x v="6"/>
    <x v="5"/>
    <n v="1"/>
    <n v="3.4702942809550253E-5"/>
  </r>
  <r>
    <s v="나오는군_Verb"/>
    <s v="나오는군"/>
    <x v="6"/>
    <x v="4"/>
    <n v="1"/>
    <n v="3.4702942809550253E-5"/>
  </r>
  <r>
    <s v="나오는데_Verb"/>
    <s v="나오는데"/>
    <x v="6"/>
    <x v="5"/>
    <n v="1"/>
    <n v="3.4702942809550253E-5"/>
  </r>
  <r>
    <s v="나오니까_Verb"/>
    <s v="나오니까"/>
    <x v="6"/>
    <x v="5"/>
    <n v="1"/>
    <n v="3.4702942809550253E-5"/>
  </r>
  <r>
    <s v="나오다니_Verb"/>
    <s v="나오다니"/>
    <x v="6"/>
    <x v="3"/>
    <n v="2"/>
    <n v="6.9405885619100506E-5"/>
  </r>
  <r>
    <s v="나오다니_Verb"/>
    <s v="나오다니"/>
    <x v="6"/>
    <x v="5"/>
    <n v="1"/>
    <n v="3.4702942809550253E-5"/>
  </r>
  <r>
    <s v="나오던_Verb"/>
    <s v="나오던"/>
    <x v="6"/>
    <x v="7"/>
    <n v="1"/>
    <n v="3.4702942809550253E-5"/>
  </r>
  <r>
    <s v="나오던_Verb"/>
    <s v="나오던"/>
    <x v="6"/>
    <x v="3"/>
    <n v="1"/>
    <n v="3.4702942809550253E-5"/>
  </r>
  <r>
    <s v="나오던지_Verb"/>
    <s v="나오던지"/>
    <x v="6"/>
    <x v="8"/>
    <n v="1"/>
    <n v="3.4702942809550253E-5"/>
  </r>
  <r>
    <s v="나오던지_Verb"/>
    <s v="나오던지"/>
    <x v="6"/>
    <x v="3"/>
    <n v="1"/>
    <n v="3.4702942809550253E-5"/>
  </r>
  <r>
    <s v="나오라는_Verb"/>
    <s v="나오라는"/>
    <x v="6"/>
    <x v="5"/>
    <n v="1"/>
    <n v="3.4702942809550253E-5"/>
  </r>
  <r>
    <s v="나오란_Verb"/>
    <s v="나오란"/>
    <x v="6"/>
    <x v="5"/>
    <n v="1"/>
    <n v="3.4702942809550253E-5"/>
  </r>
  <r>
    <s v="나오려나_Verb"/>
    <s v="나오려나"/>
    <x v="6"/>
    <x v="3"/>
    <n v="1"/>
    <n v="3.4702942809550253E-5"/>
  </r>
  <r>
    <s v="나오면_Verb"/>
    <s v="나오면"/>
    <x v="6"/>
    <x v="1"/>
    <n v="1"/>
    <n v="3.4702942809550253E-5"/>
  </r>
  <r>
    <s v="나오면_Verb"/>
    <s v="나오면"/>
    <x v="6"/>
    <x v="3"/>
    <n v="1"/>
    <n v="3.4702942809550253E-5"/>
  </r>
  <r>
    <s v="나오면_Verb"/>
    <s v="나오면"/>
    <x v="6"/>
    <x v="5"/>
    <n v="6"/>
    <n v="2.082176568573015E-4"/>
  </r>
  <r>
    <s v="나오면대_Verb"/>
    <s v="나오면대"/>
    <x v="6"/>
    <x v="5"/>
    <n v="1"/>
    <n v="3.4702942809550253E-5"/>
  </r>
  <r>
    <s v="나오신답니다_Verb"/>
    <s v="나오신답니다"/>
    <x v="6"/>
    <x v="5"/>
    <n v="1"/>
    <n v="3.4702942809550253E-5"/>
  </r>
  <r>
    <s v="나오잖아_Verb"/>
    <s v="나오잖아"/>
    <x v="6"/>
    <x v="4"/>
    <n v="1"/>
    <n v="3.4702942809550253E-5"/>
  </r>
  <r>
    <s v="나오지_Verb"/>
    <s v="나오지"/>
    <x v="6"/>
    <x v="3"/>
    <n v="1"/>
    <n v="3.4702942809550253E-5"/>
  </r>
  <r>
    <s v="나오진_Verb"/>
    <s v="나오진"/>
    <x v="6"/>
    <x v="4"/>
    <n v="1"/>
    <n v="3.4702942809550253E-5"/>
  </r>
  <r>
    <s v="나오질_Verb"/>
    <s v="나오질"/>
    <x v="6"/>
    <x v="4"/>
    <n v="1"/>
    <n v="3.4702942809550253E-5"/>
  </r>
  <r>
    <s v="나온_Verb"/>
    <s v="나온"/>
    <x v="6"/>
    <x v="2"/>
    <n v="1"/>
    <n v="3.4702942809550253E-5"/>
  </r>
  <r>
    <s v="나온_Verb"/>
    <s v="나온"/>
    <x v="6"/>
    <x v="5"/>
    <n v="3"/>
    <n v="1.0410882842865075E-4"/>
  </r>
  <r>
    <s v="나온거지_Verb"/>
    <s v="나온거지"/>
    <x v="6"/>
    <x v="4"/>
    <n v="1"/>
    <n v="3.4702942809550253E-5"/>
  </r>
  <r>
    <s v="나온다_Verb"/>
    <s v="나온다"/>
    <x v="6"/>
    <x v="3"/>
    <n v="1"/>
    <n v="3.4702942809550253E-5"/>
  </r>
  <r>
    <s v="나온다_Verb"/>
    <s v="나온다"/>
    <x v="6"/>
    <x v="4"/>
    <n v="1"/>
    <n v="3.4702942809550253E-5"/>
  </r>
  <r>
    <s v="나온다_Verb"/>
    <s v="나온다"/>
    <x v="6"/>
    <x v="5"/>
    <n v="1"/>
    <n v="3.4702942809550253E-5"/>
  </r>
  <r>
    <s v="나온다길래_Verb"/>
    <s v="나온다길래"/>
    <x v="6"/>
    <x v="2"/>
    <n v="1"/>
    <n v="3.4702942809550253E-5"/>
  </r>
  <r>
    <s v="나온다는_Verb"/>
    <s v="나온다는"/>
    <x v="6"/>
    <x v="5"/>
    <n v="1"/>
    <n v="3.4702942809550253E-5"/>
  </r>
  <r>
    <s v="나온다면_Verb"/>
    <s v="나온다면"/>
    <x v="6"/>
    <x v="4"/>
    <n v="1"/>
    <n v="3.4702942809550253E-5"/>
  </r>
  <r>
    <s v="나온듯_Verb"/>
    <s v="나온듯"/>
    <x v="6"/>
    <x v="3"/>
    <n v="1"/>
    <n v="3.4702942809550253E-5"/>
  </r>
  <r>
    <s v="나올_Verb"/>
    <s v="나올"/>
    <x v="6"/>
    <x v="1"/>
    <n v="1"/>
    <n v="3.4702942809550253E-5"/>
  </r>
  <r>
    <s v="나올_Verb"/>
    <s v="나올"/>
    <x v="6"/>
    <x v="4"/>
    <n v="2"/>
    <n v="6.9405885619100506E-5"/>
  </r>
  <r>
    <s v="나올_Verb"/>
    <s v="나올"/>
    <x v="6"/>
    <x v="5"/>
    <n v="3"/>
    <n v="1.0410882842865075E-4"/>
  </r>
  <r>
    <s v="나올게_Verb"/>
    <s v="나올게"/>
    <x v="6"/>
    <x v="5"/>
    <n v="1"/>
    <n v="3.4702942809550253E-5"/>
  </r>
  <r>
    <s v="나올까_Verb"/>
    <s v="나올까"/>
    <x v="6"/>
    <x v="5"/>
    <n v="1"/>
    <n v="3.4702942809550253E-5"/>
  </r>
  <r>
    <s v="나올지_Verb"/>
    <s v="나올지"/>
    <x v="6"/>
    <x v="4"/>
    <n v="1"/>
    <n v="3.4702942809550253E-5"/>
  </r>
  <r>
    <s v="나올지도_Verb"/>
    <s v="나올지도"/>
    <x v="6"/>
    <x v="5"/>
    <n v="1"/>
    <n v="3.4702942809550253E-5"/>
  </r>
  <r>
    <s v="나옴_Verb"/>
    <s v="나옴"/>
    <x v="6"/>
    <x v="2"/>
    <n v="1"/>
    <n v="3.4702942809550253E-5"/>
  </r>
  <r>
    <s v="나옴_Verb"/>
    <s v="나옴"/>
    <x v="6"/>
    <x v="3"/>
    <n v="1"/>
    <n v="3.4702942809550253E-5"/>
  </r>
  <r>
    <s v="나옴_Verb"/>
    <s v="나옴"/>
    <x v="6"/>
    <x v="5"/>
    <n v="3"/>
    <n v="1.0410882842865075E-4"/>
  </r>
  <r>
    <s v="나와_Verb"/>
    <s v="나와"/>
    <x v="6"/>
    <x v="5"/>
    <n v="3"/>
    <n v="1.0410882842865075E-4"/>
  </r>
  <r>
    <s v="나와라_Noun"/>
    <s v="나와라"/>
    <x v="7"/>
    <x v="4"/>
    <n v="1"/>
    <n v="3.4702942809550253E-5"/>
  </r>
  <r>
    <s v="나와라_Noun"/>
    <s v="나와라"/>
    <x v="7"/>
    <x v="5"/>
    <n v="6"/>
    <n v="2.082176568573015E-4"/>
  </r>
  <r>
    <s v="나와서_Verb"/>
    <s v="나와서"/>
    <x v="6"/>
    <x v="8"/>
    <n v="1"/>
    <n v="3.4702942809550253E-5"/>
  </r>
  <r>
    <s v="나와서_Verb"/>
    <s v="나와서"/>
    <x v="6"/>
    <x v="1"/>
    <n v="1"/>
    <n v="3.4702942809550253E-5"/>
  </r>
  <r>
    <s v="나와서_Verb"/>
    <s v="나와서"/>
    <x v="6"/>
    <x v="2"/>
    <n v="1"/>
    <n v="3.4702942809550253E-5"/>
  </r>
  <r>
    <s v="나와서_Verb"/>
    <s v="나와서"/>
    <x v="6"/>
    <x v="4"/>
    <n v="2"/>
    <n v="6.9405885619100506E-5"/>
  </r>
  <r>
    <s v="나와서_Verb"/>
    <s v="나와서"/>
    <x v="6"/>
    <x v="5"/>
    <n v="7"/>
    <n v="2.4292059966685175E-4"/>
  </r>
  <r>
    <s v="나와야_Verb"/>
    <s v="나와야"/>
    <x v="6"/>
    <x v="4"/>
    <n v="1"/>
    <n v="3.4702942809550253E-5"/>
  </r>
  <r>
    <s v="나와야_Verb"/>
    <s v="나와야"/>
    <x v="6"/>
    <x v="5"/>
    <n v="2"/>
    <n v="6.9405885619100506E-5"/>
  </r>
  <r>
    <s v="나와주네_Verb"/>
    <s v="나와주네"/>
    <x v="6"/>
    <x v="2"/>
    <n v="1"/>
    <n v="3.4702942809550253E-5"/>
  </r>
  <r>
    <s v="나왓다_Noun"/>
    <s v="나왓다"/>
    <x v="7"/>
    <x v="5"/>
    <n v="1"/>
    <n v="3.4702942809550253E-5"/>
  </r>
  <r>
    <s v="나왔네_Verb"/>
    <s v="나왔네"/>
    <x v="6"/>
    <x v="6"/>
    <n v="1"/>
    <n v="3.4702942809550253E-5"/>
  </r>
  <r>
    <s v="나왔네_Verb"/>
    <s v="나왔네"/>
    <x v="6"/>
    <x v="3"/>
    <n v="1"/>
    <n v="3.4702942809550253E-5"/>
  </r>
  <r>
    <s v="나왔네_Verb"/>
    <s v="나왔네"/>
    <x v="6"/>
    <x v="4"/>
    <n v="1"/>
    <n v="3.4702942809550253E-5"/>
  </r>
  <r>
    <s v="나왔는데_Verb"/>
    <s v="나왔는데"/>
    <x v="6"/>
    <x v="5"/>
    <n v="1"/>
    <n v="3.4702942809550253E-5"/>
  </r>
  <r>
    <s v="나왔다는_Verb"/>
    <s v="나왔다는"/>
    <x v="6"/>
    <x v="4"/>
    <n v="1"/>
    <n v="3.4702942809550253E-5"/>
  </r>
  <r>
    <s v="나왔다는거_Verb"/>
    <s v="나왔다는거"/>
    <x v="6"/>
    <x v="4"/>
    <n v="1"/>
    <n v="3.4702942809550253E-5"/>
  </r>
  <r>
    <s v="나왔더라면_Verb"/>
    <s v="나왔더라면"/>
    <x v="6"/>
    <x v="3"/>
    <n v="1"/>
    <n v="3.4702942809550253E-5"/>
  </r>
  <r>
    <s v="나왔던_Verb"/>
    <s v="나왔던"/>
    <x v="6"/>
    <x v="3"/>
    <n v="1"/>
    <n v="3.4702942809550253E-5"/>
  </r>
  <r>
    <s v="나왔으면_Verb"/>
    <s v="나왔으면"/>
    <x v="6"/>
    <x v="4"/>
    <n v="3"/>
    <n v="1.0410882842865075E-4"/>
  </r>
  <r>
    <s v="나왔으면_Verb"/>
    <s v="나왔으면"/>
    <x v="6"/>
    <x v="5"/>
    <n v="9"/>
    <n v="3.1232648528595224E-4"/>
  </r>
  <r>
    <s v="나왔을줄이야_Verb"/>
    <s v="나왔을줄이야"/>
    <x v="6"/>
    <x v="4"/>
    <n v="1"/>
    <n v="3.4702942809550253E-5"/>
  </r>
  <r>
    <s v="나위_Noun"/>
    <s v="나위"/>
    <x v="7"/>
    <x v="2"/>
    <n v="1"/>
    <n v="3.4702942809550253E-5"/>
  </r>
  <r>
    <s v="나을_Verb"/>
    <s v="나을"/>
    <x v="6"/>
    <x v="0"/>
    <n v="1"/>
    <n v="3.4702942809550253E-5"/>
  </r>
  <r>
    <s v="나이_Noun"/>
    <s v="나이"/>
    <x v="7"/>
    <x v="3"/>
    <n v="1"/>
    <n v="3.4702942809550253E-5"/>
  </r>
  <r>
    <s v="나이_Noun"/>
    <s v="나이"/>
    <x v="7"/>
    <x v="5"/>
    <n v="1"/>
    <n v="3.4702942809550253E-5"/>
  </r>
  <r>
    <s v="나이트_Noun"/>
    <s v="나이트"/>
    <x v="7"/>
    <x v="3"/>
    <n v="1"/>
    <n v="3.4702942809550253E-5"/>
  </r>
  <r>
    <s v="나졸_Noun"/>
    <s v="나졸"/>
    <x v="7"/>
    <x v="5"/>
    <n v="1"/>
    <n v="3.4702942809550253E-5"/>
  </r>
  <r>
    <s v="나중_Noun"/>
    <s v="나중"/>
    <x v="7"/>
    <x v="4"/>
    <n v="1"/>
    <n v="3.4702942809550253E-5"/>
  </r>
  <r>
    <s v="나중_Noun"/>
    <s v="나중"/>
    <x v="7"/>
    <x v="5"/>
    <n v="1"/>
    <n v="3.4702942809550253E-5"/>
  </r>
  <r>
    <s v="낙_Noun"/>
    <s v="낙"/>
    <x v="7"/>
    <x v="5"/>
    <n v="1"/>
    <n v="3.4702942809550253E-5"/>
  </r>
  <r>
    <s v="난_Josa"/>
    <s v="난"/>
    <x v="5"/>
    <x v="1"/>
    <n v="1"/>
    <n v="3.4702942809550253E-5"/>
  </r>
  <r>
    <s v="난_Josa"/>
    <s v="난"/>
    <x v="5"/>
    <x v="3"/>
    <n v="1"/>
    <n v="3.4702942809550253E-5"/>
  </r>
  <r>
    <s v="난_Josa"/>
    <s v="난"/>
    <x v="5"/>
    <x v="4"/>
    <n v="2"/>
    <n v="6.9405885619100506E-5"/>
  </r>
  <r>
    <s v="난_Josa"/>
    <s v="난"/>
    <x v="5"/>
    <x v="5"/>
    <n v="1"/>
    <n v="3.4702942809550253E-5"/>
  </r>
  <r>
    <s v="난_Noun"/>
    <s v="난"/>
    <x v="7"/>
    <x v="6"/>
    <n v="1"/>
    <n v="3.4702942809550253E-5"/>
  </r>
  <r>
    <s v="난_Noun"/>
    <s v="난"/>
    <x v="7"/>
    <x v="0"/>
    <n v="2"/>
    <n v="6.9405885619100506E-5"/>
  </r>
  <r>
    <s v="난_Noun"/>
    <s v="난"/>
    <x v="7"/>
    <x v="7"/>
    <n v="2"/>
    <n v="6.9405885619100506E-5"/>
  </r>
  <r>
    <s v="난_Noun"/>
    <s v="난"/>
    <x v="7"/>
    <x v="1"/>
    <n v="2"/>
    <n v="6.9405885619100506E-5"/>
  </r>
  <r>
    <s v="난_Noun"/>
    <s v="난"/>
    <x v="7"/>
    <x v="2"/>
    <n v="4"/>
    <n v="1.3881177123820101E-4"/>
  </r>
  <r>
    <s v="난_Noun"/>
    <s v="난"/>
    <x v="7"/>
    <x v="3"/>
    <n v="5"/>
    <n v="1.7351471404775126E-4"/>
  </r>
  <r>
    <s v="난_Noun"/>
    <s v="난"/>
    <x v="7"/>
    <x v="4"/>
    <n v="2"/>
    <n v="6.9405885619100506E-5"/>
  </r>
  <r>
    <s v="난_Noun"/>
    <s v="난"/>
    <x v="7"/>
    <x v="5"/>
    <n v="13"/>
    <n v="4.5113825652415323E-4"/>
  </r>
  <r>
    <s v="난리치던데_Verb"/>
    <s v="난리치던데"/>
    <x v="6"/>
    <x v="1"/>
    <n v="1"/>
    <n v="3.4702942809550253E-5"/>
  </r>
  <r>
    <s v="난방_Noun"/>
    <s v="난방"/>
    <x v="7"/>
    <x v="5"/>
    <n v="1"/>
    <n v="3.4702942809550253E-5"/>
  </r>
  <r>
    <s v="난삽_Noun"/>
    <s v="난삽"/>
    <x v="7"/>
    <x v="1"/>
    <n v="1"/>
    <n v="3.4702942809550253E-5"/>
  </r>
  <r>
    <s v="난잡하지_Adjective"/>
    <s v="난잡하지"/>
    <x v="8"/>
    <x v="5"/>
    <n v="1"/>
    <n v="3.4702942809550253E-5"/>
  </r>
  <r>
    <s v="난잡한_Adjective"/>
    <s v="난잡한"/>
    <x v="8"/>
    <x v="1"/>
    <n v="1"/>
    <n v="3.4702942809550253E-5"/>
  </r>
  <r>
    <s v="난잡한거_Adjective"/>
    <s v="난잡한거"/>
    <x v="8"/>
    <x v="1"/>
    <n v="1"/>
    <n v="3.4702942809550253E-5"/>
  </r>
  <r>
    <s v="난장판_Noun"/>
    <s v="난장판"/>
    <x v="7"/>
    <x v="4"/>
    <n v="1"/>
    <n v="3.4702942809550253E-5"/>
  </r>
  <r>
    <s v="날_Noun"/>
    <s v="날"/>
    <x v="7"/>
    <x v="7"/>
    <n v="1"/>
    <n v="3.4702942809550253E-5"/>
  </r>
  <r>
    <s v="날_Noun"/>
    <s v="날"/>
    <x v="7"/>
    <x v="5"/>
    <n v="4"/>
    <n v="1.3881177123820101E-4"/>
  </r>
  <r>
    <s v="날개_Noun"/>
    <s v="날개"/>
    <x v="7"/>
    <x v="2"/>
    <n v="1"/>
    <n v="3.4702942809550253E-5"/>
  </r>
  <r>
    <s v="날라가기만_Verb"/>
    <s v="날라가기만"/>
    <x v="6"/>
    <x v="4"/>
    <n v="1"/>
    <n v="3.4702942809550253E-5"/>
  </r>
  <r>
    <s v="날려_Verb"/>
    <s v="날려"/>
    <x v="6"/>
    <x v="1"/>
    <n v="1"/>
    <n v="3.4702942809550253E-5"/>
  </r>
  <r>
    <s v="날려_Verb"/>
    <s v="날려"/>
    <x v="6"/>
    <x v="3"/>
    <n v="1"/>
    <n v="3.4702942809550253E-5"/>
  </r>
  <r>
    <s v="날려_Verb"/>
    <s v="날려"/>
    <x v="6"/>
    <x v="5"/>
    <n v="1"/>
    <n v="3.4702942809550253E-5"/>
  </r>
  <r>
    <s v="날리는_Verb"/>
    <s v="날리는"/>
    <x v="6"/>
    <x v="3"/>
    <n v="1"/>
    <n v="3.4702942809550253E-5"/>
  </r>
  <r>
    <s v="날리는데_Verb"/>
    <s v="날리는데"/>
    <x v="6"/>
    <x v="5"/>
    <n v="1"/>
    <n v="3.4702942809550253E-5"/>
  </r>
  <r>
    <s v="날아가는_Verb"/>
    <s v="날아가는"/>
    <x v="6"/>
    <x v="5"/>
    <n v="1"/>
    <n v="3.4702942809550253E-5"/>
  </r>
  <r>
    <s v="남_Noun"/>
    <s v="남"/>
    <x v="7"/>
    <x v="3"/>
    <n v="1"/>
    <n v="3.4702942809550253E-5"/>
  </r>
  <r>
    <s v="남_Noun"/>
    <s v="남"/>
    <x v="7"/>
    <x v="5"/>
    <n v="5"/>
    <n v="1.7351471404775126E-4"/>
  </r>
  <r>
    <s v="남기고_Verb"/>
    <s v="남기고"/>
    <x v="6"/>
    <x v="0"/>
    <n v="1"/>
    <n v="3.4702942809550253E-5"/>
  </r>
  <r>
    <s v="남기는_Verb"/>
    <s v="남기는"/>
    <x v="6"/>
    <x v="1"/>
    <n v="1"/>
    <n v="3.4702942809550253E-5"/>
  </r>
  <r>
    <s v="남기면서_Verb"/>
    <s v="남기면서"/>
    <x v="6"/>
    <x v="5"/>
    <n v="1"/>
    <n v="3.4702942809550253E-5"/>
  </r>
  <r>
    <s v="남네요_Verb"/>
    <s v="남네요"/>
    <x v="6"/>
    <x v="2"/>
    <n v="1"/>
    <n v="3.4702942809550253E-5"/>
  </r>
  <r>
    <s v="남는_Verb"/>
    <s v="남는"/>
    <x v="6"/>
    <x v="2"/>
    <n v="1"/>
    <n v="3.4702942809550253E-5"/>
  </r>
  <r>
    <s v="남는_Verb"/>
    <s v="남는"/>
    <x v="6"/>
    <x v="4"/>
    <n v="1"/>
    <n v="3.4702942809550253E-5"/>
  </r>
  <r>
    <s v="남는다기_Verb"/>
    <s v="남는다기"/>
    <x v="6"/>
    <x v="6"/>
    <n v="1"/>
    <n v="3.4702942809550253E-5"/>
  </r>
  <r>
    <s v="남다른_Adjective"/>
    <s v="남다른"/>
    <x v="8"/>
    <x v="4"/>
    <n v="1"/>
    <n v="3.4702942809550253E-5"/>
  </r>
  <r>
    <s v="남다른_Adjective"/>
    <s v="남다른"/>
    <x v="8"/>
    <x v="5"/>
    <n v="1"/>
    <n v="3.4702942809550253E-5"/>
  </r>
  <r>
    <s v="남성_Noun"/>
    <s v="남성"/>
    <x v="7"/>
    <x v="5"/>
    <n v="1"/>
    <n v="3.4702942809550253E-5"/>
  </r>
  <r>
    <s v="남아_Noun"/>
    <s v="남아"/>
    <x v="7"/>
    <x v="5"/>
    <n v="1"/>
    <n v="3.4702942809550253E-5"/>
  </r>
  <r>
    <s v="남아있어서_Verb"/>
    <s v="남아있어서"/>
    <x v="6"/>
    <x v="5"/>
    <n v="1"/>
    <n v="3.4702942809550253E-5"/>
  </r>
  <r>
    <s v="남은_Verb"/>
    <s v="남은"/>
    <x v="6"/>
    <x v="4"/>
    <n v="1"/>
    <n v="3.4702942809550253E-5"/>
  </r>
  <r>
    <s v="남을것이다_Verb"/>
    <s v="남을것이다"/>
    <x v="6"/>
    <x v="5"/>
    <n v="1"/>
    <n v="3.4702942809550253E-5"/>
  </r>
  <r>
    <s v="남자라면_Noun"/>
    <s v="남자라면"/>
    <x v="7"/>
    <x v="5"/>
    <n v="2"/>
    <n v="6.9405885619100506E-5"/>
  </r>
  <r>
    <s v="남친_Noun"/>
    <s v="남친"/>
    <x v="7"/>
    <x v="5"/>
    <n v="1"/>
    <n v="3.4702942809550253E-5"/>
  </r>
  <r>
    <s v="낫_Noun"/>
    <s v="낫"/>
    <x v="7"/>
    <x v="5"/>
    <n v="2"/>
    <n v="6.9405885619100506E-5"/>
  </r>
  <r>
    <s v="낫다_Noun"/>
    <s v="낫다"/>
    <x v="7"/>
    <x v="8"/>
    <n v="1"/>
    <n v="3.4702942809550253E-5"/>
  </r>
  <r>
    <s v="낫다_Noun"/>
    <s v="낫다"/>
    <x v="7"/>
    <x v="3"/>
    <n v="1"/>
    <n v="3.4702942809550253E-5"/>
  </r>
  <r>
    <s v="낫다_Noun"/>
    <s v="낫다"/>
    <x v="7"/>
    <x v="5"/>
    <n v="1"/>
    <n v="3.4702942809550253E-5"/>
  </r>
  <r>
    <s v="났다_Verb"/>
    <s v="났다"/>
    <x v="6"/>
    <x v="4"/>
    <n v="1"/>
    <n v="3.4702942809550253E-5"/>
  </r>
  <r>
    <s v="났다_Verb"/>
    <s v="났다"/>
    <x v="6"/>
    <x v="5"/>
    <n v="1"/>
    <n v="3.4702942809550253E-5"/>
  </r>
  <r>
    <s v="낭비_Noun"/>
    <s v="낭비"/>
    <x v="7"/>
    <x v="5"/>
    <n v="1"/>
    <n v="3.4702942809550253E-5"/>
  </r>
  <r>
    <s v="낮게주고_Adjective"/>
    <s v="낮게주고"/>
    <x v="8"/>
    <x v="5"/>
    <n v="1"/>
    <n v="3.4702942809550253E-5"/>
  </r>
  <r>
    <s v="낮게주는_Adjective"/>
    <s v="낮게주는"/>
    <x v="8"/>
    <x v="5"/>
    <n v="1"/>
    <n v="3.4702942809550253E-5"/>
  </r>
  <r>
    <s v="낮다_Adjective"/>
    <s v="낮다"/>
    <x v="8"/>
    <x v="3"/>
    <n v="1"/>
    <n v="3.4702942809550253E-5"/>
  </r>
  <r>
    <s v="낮은_Adjective"/>
    <s v="낮은"/>
    <x v="8"/>
    <x v="5"/>
    <n v="1"/>
    <n v="3.4702942809550253E-5"/>
  </r>
  <r>
    <s v="낮은거_Adjective"/>
    <s v="낮은거"/>
    <x v="8"/>
    <x v="5"/>
    <n v="1"/>
    <n v="3.4702942809550253E-5"/>
  </r>
  <r>
    <s v="낯_Noun"/>
    <s v="낯"/>
    <x v="7"/>
    <x v="3"/>
    <n v="1"/>
    <n v="3.4702942809550253E-5"/>
  </r>
  <r>
    <s v="낯선_Noun"/>
    <s v="낯선"/>
    <x v="7"/>
    <x v="2"/>
    <n v="2"/>
    <n v="6.9405885619100506E-5"/>
  </r>
  <r>
    <s v="낯설게_Adjective"/>
    <s v="낯설게"/>
    <x v="8"/>
    <x v="2"/>
    <n v="1"/>
    <n v="3.4702942809550253E-5"/>
  </r>
  <r>
    <s v="낳다_Verb"/>
    <s v="낳다"/>
    <x v="6"/>
    <x v="7"/>
    <n v="1"/>
    <n v="3.4702942809550253E-5"/>
  </r>
  <r>
    <s v="내_Determiner"/>
    <s v="내"/>
    <x v="12"/>
    <x v="8"/>
    <n v="1"/>
    <n v="3.4702942809550253E-5"/>
  </r>
  <r>
    <s v="내_Determiner"/>
    <s v="내"/>
    <x v="12"/>
    <x v="3"/>
    <n v="1"/>
    <n v="3.4702942809550253E-5"/>
  </r>
  <r>
    <s v="내_Determiner"/>
    <s v="내"/>
    <x v="12"/>
    <x v="4"/>
    <n v="3"/>
    <n v="1.0410882842865075E-4"/>
  </r>
  <r>
    <s v="내_Determiner"/>
    <s v="내"/>
    <x v="12"/>
    <x v="5"/>
    <n v="7"/>
    <n v="2.4292059966685175E-4"/>
  </r>
  <r>
    <s v="내_Noun"/>
    <s v="내"/>
    <x v="7"/>
    <x v="7"/>
    <n v="1"/>
    <n v="3.4702942809550253E-5"/>
  </r>
  <r>
    <s v="내_Noun"/>
    <s v="내"/>
    <x v="7"/>
    <x v="1"/>
    <n v="2"/>
    <n v="6.9405885619100506E-5"/>
  </r>
  <r>
    <s v="내_Noun"/>
    <s v="내"/>
    <x v="7"/>
    <x v="2"/>
    <n v="2"/>
    <n v="6.9405885619100506E-5"/>
  </r>
  <r>
    <s v="내_Noun"/>
    <s v="내"/>
    <x v="7"/>
    <x v="3"/>
    <n v="4"/>
    <n v="1.3881177123820101E-4"/>
  </r>
  <r>
    <s v="내_Noun"/>
    <s v="내"/>
    <x v="7"/>
    <x v="4"/>
    <n v="2"/>
    <n v="6.9405885619100506E-5"/>
  </r>
  <r>
    <s v="내_Noun"/>
    <s v="내"/>
    <x v="7"/>
    <x v="5"/>
    <n v="33"/>
    <n v="1.1451971127151583E-3"/>
  </r>
  <r>
    <s v="내꺼_Verb"/>
    <s v="내꺼"/>
    <x v="6"/>
    <x v="5"/>
    <n v="2"/>
    <n v="6.9405885619100506E-5"/>
  </r>
  <r>
    <s v="내내_Noun"/>
    <s v="내내"/>
    <x v="7"/>
    <x v="7"/>
    <n v="1"/>
    <n v="3.4702942809550253E-5"/>
  </r>
  <r>
    <s v="내내_Noun"/>
    <s v="내내"/>
    <x v="7"/>
    <x v="1"/>
    <n v="1"/>
    <n v="3.4702942809550253E-5"/>
  </r>
  <r>
    <s v="내내_Noun"/>
    <s v="내내"/>
    <x v="7"/>
    <x v="3"/>
    <n v="1"/>
    <n v="3.4702942809550253E-5"/>
  </r>
  <r>
    <s v="내내_Noun"/>
    <s v="내내"/>
    <x v="7"/>
    <x v="4"/>
    <n v="1"/>
    <n v="3.4702942809550253E-5"/>
  </r>
  <r>
    <s v="내내_Noun"/>
    <s v="내내"/>
    <x v="7"/>
    <x v="5"/>
    <n v="4"/>
    <n v="1.3881177123820101E-4"/>
  </r>
  <r>
    <s v="내년_Noun"/>
    <s v="내년"/>
    <x v="7"/>
    <x v="5"/>
    <n v="1"/>
    <n v="3.4702942809550253E-5"/>
  </r>
  <r>
    <s v="내놔_Verb"/>
    <s v="내놔"/>
    <x v="6"/>
    <x v="5"/>
    <n v="1"/>
    <n v="3.4702942809550253E-5"/>
  </r>
  <r>
    <s v="내러티브_Noun"/>
    <s v="내러티브"/>
    <x v="7"/>
    <x v="4"/>
    <n v="1"/>
    <n v="3.4702942809550253E-5"/>
  </r>
  <r>
    <s v="내려가는_Verb"/>
    <s v="내려가는"/>
    <x v="6"/>
    <x v="5"/>
    <n v="1"/>
    <n v="3.4702942809550253E-5"/>
  </r>
  <r>
    <s v="내려간것도_Verb"/>
    <s v="내려간것도"/>
    <x v="6"/>
    <x v="5"/>
    <n v="1"/>
    <n v="3.4702942809550253E-5"/>
  </r>
  <r>
    <s v="내리겠다_Verb"/>
    <s v="내리겠다"/>
    <x v="6"/>
    <x v="4"/>
    <n v="1"/>
    <n v="3.4702942809550253E-5"/>
  </r>
  <r>
    <s v="내면_Noun"/>
    <s v="내면"/>
    <x v="7"/>
    <x v="2"/>
    <n v="1"/>
    <n v="3.4702942809550253E-5"/>
  </r>
  <r>
    <s v="내면_Noun"/>
    <s v="내면"/>
    <x v="7"/>
    <x v="5"/>
    <n v="1"/>
    <n v="3.4702942809550253E-5"/>
  </r>
  <r>
    <s v="내생_Noun"/>
    <s v="내생"/>
    <x v="7"/>
    <x v="5"/>
    <n v="3"/>
    <n v="1.0410882842865075E-4"/>
  </r>
  <r>
    <s v="내숭떨_Noun"/>
    <s v="내숭떨"/>
    <x v="7"/>
    <x v="4"/>
    <n v="1"/>
    <n v="3.4702942809550253E-5"/>
  </r>
  <r>
    <s v="내용_Noun"/>
    <s v="내용"/>
    <x v="7"/>
    <x v="6"/>
    <n v="1"/>
    <n v="3.4702942809550253E-5"/>
  </r>
  <r>
    <s v="내용_Noun"/>
    <s v="내용"/>
    <x v="7"/>
    <x v="0"/>
    <n v="3"/>
    <n v="1.0410882842865075E-4"/>
  </r>
  <r>
    <s v="내용_Noun"/>
    <s v="내용"/>
    <x v="7"/>
    <x v="8"/>
    <n v="6"/>
    <n v="2.082176568573015E-4"/>
  </r>
  <r>
    <s v="내용_Noun"/>
    <s v="내용"/>
    <x v="7"/>
    <x v="7"/>
    <n v="4"/>
    <n v="1.3881177123820101E-4"/>
  </r>
  <r>
    <s v="내용_Noun"/>
    <s v="내용"/>
    <x v="7"/>
    <x v="1"/>
    <n v="9"/>
    <n v="3.1232648528595224E-4"/>
  </r>
  <r>
    <s v="내용_Noun"/>
    <s v="내용"/>
    <x v="7"/>
    <x v="2"/>
    <n v="3"/>
    <n v="1.0410882842865075E-4"/>
  </r>
  <r>
    <s v="내용_Noun"/>
    <s v="내용"/>
    <x v="7"/>
    <x v="3"/>
    <n v="3"/>
    <n v="1.0410882842865075E-4"/>
  </r>
  <r>
    <s v="내용_Noun"/>
    <s v="내용"/>
    <x v="7"/>
    <x v="4"/>
    <n v="11"/>
    <n v="3.8173237090505273E-4"/>
  </r>
  <r>
    <s v="내용_Noun"/>
    <s v="내용"/>
    <x v="7"/>
    <x v="5"/>
    <n v="13"/>
    <n v="4.5113825652415323E-4"/>
  </r>
  <r>
    <s v="내일_Noun"/>
    <s v="내일"/>
    <x v="7"/>
    <x v="5"/>
    <n v="1"/>
    <n v="3.4702942809550253E-5"/>
  </r>
  <r>
    <s v="낸_Verb"/>
    <s v="낸"/>
    <x v="6"/>
    <x v="8"/>
    <n v="1"/>
    <n v="3.4702942809550253E-5"/>
  </r>
  <r>
    <s v="낸_Verb"/>
    <s v="낸"/>
    <x v="6"/>
    <x v="3"/>
    <n v="1"/>
    <n v="3.4702942809550253E-5"/>
  </r>
  <r>
    <s v="낸_Verb"/>
    <s v="낸"/>
    <x v="6"/>
    <x v="4"/>
    <n v="1"/>
    <n v="3.4702942809550253E-5"/>
  </r>
  <r>
    <s v="낸다_Verb"/>
    <s v="낸다"/>
    <x v="6"/>
    <x v="1"/>
    <n v="1"/>
    <n v="3.4702942809550253E-5"/>
  </r>
  <r>
    <s v="낼수가_Verb"/>
    <s v="낼수가"/>
    <x v="6"/>
    <x v="5"/>
    <n v="2"/>
    <n v="6.9405885619100506E-5"/>
  </r>
  <r>
    <s v="냈다_Verb"/>
    <s v="냈다"/>
    <x v="6"/>
    <x v="5"/>
    <n v="2"/>
    <n v="6.9405885619100506E-5"/>
  </r>
  <r>
    <s v="냉_Noun"/>
    <s v="냉"/>
    <x v="7"/>
    <x v="4"/>
    <n v="1"/>
    <n v="3.4702942809550253E-5"/>
  </r>
  <r>
    <s v="냉정하게_Adjective"/>
    <s v="냉정하게"/>
    <x v="8"/>
    <x v="3"/>
    <n v="1"/>
    <n v="3.4702942809550253E-5"/>
  </r>
  <r>
    <s v="냌_Noun"/>
    <s v="냌"/>
    <x v="7"/>
    <x v="4"/>
    <n v="1"/>
    <n v="3.4702942809550253E-5"/>
  </r>
  <r>
    <s v="냐_Josa"/>
    <s v="냐"/>
    <x v="5"/>
    <x v="1"/>
    <n v="1"/>
    <n v="3.4702942809550253E-5"/>
  </r>
  <r>
    <s v="냐_Josa"/>
    <s v="냐"/>
    <x v="5"/>
    <x v="3"/>
    <n v="1"/>
    <n v="3.4702942809550253E-5"/>
  </r>
  <r>
    <s v="냐_Josa"/>
    <s v="냐"/>
    <x v="5"/>
    <x v="5"/>
    <n v="7"/>
    <n v="2.4292059966685175E-4"/>
  </r>
  <r>
    <s v="냥_Josa"/>
    <s v="냥"/>
    <x v="5"/>
    <x v="5"/>
    <n v="1"/>
    <n v="3.4702942809550253E-5"/>
  </r>
  <r>
    <s v="너_Modifier"/>
    <s v="너"/>
    <x v="11"/>
    <x v="3"/>
    <n v="1"/>
    <n v="3.4702942809550253E-5"/>
  </r>
  <r>
    <s v="너_Modifier"/>
    <s v="너"/>
    <x v="11"/>
    <x v="5"/>
    <n v="4"/>
    <n v="1.3881177123820101E-4"/>
  </r>
  <r>
    <s v="너_Noun"/>
    <s v="너"/>
    <x v="7"/>
    <x v="7"/>
    <n v="2"/>
    <n v="6.9405885619100506E-5"/>
  </r>
  <r>
    <s v="너_Noun"/>
    <s v="너"/>
    <x v="7"/>
    <x v="4"/>
    <n v="1"/>
    <n v="3.4702942809550253E-5"/>
  </r>
  <r>
    <s v="너_Noun"/>
    <s v="너"/>
    <x v="7"/>
    <x v="5"/>
    <n v="1"/>
    <n v="3.4702942809550253E-5"/>
  </r>
  <r>
    <s v="너무_Adverb"/>
    <s v="너무"/>
    <x v="9"/>
    <x v="9"/>
    <n v="1"/>
    <n v="3.4702942809550253E-5"/>
  </r>
  <r>
    <s v="너무_Adverb"/>
    <s v="너무"/>
    <x v="9"/>
    <x v="6"/>
    <n v="3"/>
    <n v="1.0410882842865075E-4"/>
  </r>
  <r>
    <s v="너무_Adverb"/>
    <s v="너무"/>
    <x v="9"/>
    <x v="0"/>
    <n v="2"/>
    <n v="6.9405885619100506E-5"/>
  </r>
  <r>
    <s v="너무_Adverb"/>
    <s v="너무"/>
    <x v="9"/>
    <x v="8"/>
    <n v="2"/>
    <n v="6.9405885619100506E-5"/>
  </r>
  <r>
    <s v="너무_Adverb"/>
    <s v="너무"/>
    <x v="9"/>
    <x v="7"/>
    <n v="6"/>
    <n v="2.082176568573015E-4"/>
  </r>
  <r>
    <s v="너무_Adverb"/>
    <s v="너무"/>
    <x v="9"/>
    <x v="1"/>
    <n v="15"/>
    <n v="5.2054414214325372E-4"/>
  </r>
  <r>
    <s v="너무_Adverb"/>
    <s v="너무"/>
    <x v="9"/>
    <x v="2"/>
    <n v="16"/>
    <n v="5.5524708495280405E-4"/>
  </r>
  <r>
    <s v="너무_Adverb"/>
    <s v="너무"/>
    <x v="9"/>
    <x v="3"/>
    <n v="19"/>
    <n v="6.593559133814547E-4"/>
  </r>
  <r>
    <s v="너무_Adverb"/>
    <s v="너무"/>
    <x v="9"/>
    <x v="4"/>
    <n v="14"/>
    <n v="4.858411993337035E-4"/>
  </r>
  <r>
    <s v="너무_Adverb"/>
    <s v="너무"/>
    <x v="9"/>
    <x v="5"/>
    <n v="67"/>
    <n v="2.3250971682398668E-3"/>
  </r>
  <r>
    <s v="너무나_Adverb"/>
    <s v="너무나"/>
    <x v="9"/>
    <x v="4"/>
    <n v="1"/>
    <n v="3.4702942809550253E-5"/>
  </r>
  <r>
    <s v="너무나_Adverb"/>
    <s v="너무나"/>
    <x v="9"/>
    <x v="5"/>
    <n v="1"/>
    <n v="3.4702942809550253E-5"/>
  </r>
  <r>
    <s v="너무나도_Adverb"/>
    <s v="너무나도"/>
    <x v="9"/>
    <x v="0"/>
    <n v="1"/>
    <n v="3.4702942809550253E-5"/>
  </r>
  <r>
    <s v="너무나도_Adverb"/>
    <s v="너무나도"/>
    <x v="9"/>
    <x v="4"/>
    <n v="1"/>
    <n v="3.4702942809550253E-5"/>
  </r>
  <r>
    <s v="너무도_Adverb"/>
    <s v="너무도"/>
    <x v="9"/>
    <x v="2"/>
    <n v="1"/>
    <n v="3.4702942809550253E-5"/>
  </r>
  <r>
    <s v="너무하고_Adjective"/>
    <s v="너무하고"/>
    <x v="8"/>
    <x v="0"/>
    <n v="1"/>
    <n v="3.4702942809550253E-5"/>
  </r>
  <r>
    <s v="너희_Noun"/>
    <s v="너희"/>
    <x v="7"/>
    <x v="5"/>
    <n v="1"/>
    <n v="3.4702942809550253E-5"/>
  </r>
  <r>
    <s v="넋_Noun"/>
    <s v="넋"/>
    <x v="7"/>
    <x v="4"/>
    <n v="1"/>
    <n v="3.4702942809550253E-5"/>
  </r>
  <r>
    <s v="넌_Noun"/>
    <s v="넌"/>
    <x v="7"/>
    <x v="2"/>
    <n v="1"/>
    <n v="3.4702942809550253E-5"/>
  </r>
  <r>
    <s v="넌센스_Noun"/>
    <s v="넌센스"/>
    <x v="7"/>
    <x v="3"/>
    <n v="1"/>
    <n v="3.4702942809550253E-5"/>
  </r>
  <r>
    <s v="널리_Noun"/>
    <s v="널리"/>
    <x v="7"/>
    <x v="3"/>
    <n v="1"/>
    <n v="3.4702942809550253E-5"/>
  </r>
  <r>
    <s v="넓은_Adjective"/>
    <s v="넓은"/>
    <x v="8"/>
    <x v="5"/>
    <n v="1"/>
    <n v="3.4702942809550253E-5"/>
  </r>
  <r>
    <s v="넘_Verb"/>
    <s v="넘"/>
    <x v="6"/>
    <x v="2"/>
    <n v="1"/>
    <n v="3.4702942809550253E-5"/>
  </r>
  <r>
    <s v="넘_Verb"/>
    <s v="넘"/>
    <x v="6"/>
    <x v="3"/>
    <n v="1"/>
    <n v="3.4702942809550253E-5"/>
  </r>
  <r>
    <s v="넘_Verb"/>
    <s v="넘"/>
    <x v="6"/>
    <x v="4"/>
    <n v="3"/>
    <n v="1.0410882842865075E-4"/>
  </r>
  <r>
    <s v="넘_Verb"/>
    <s v="넘"/>
    <x v="6"/>
    <x v="5"/>
    <n v="7"/>
    <n v="2.4292059966685175E-4"/>
  </r>
  <r>
    <s v="넘게_Verb"/>
    <s v="넘게"/>
    <x v="6"/>
    <x v="5"/>
    <n v="1"/>
    <n v="3.4702942809550253E-5"/>
  </r>
  <r>
    <s v="넘겨야_Verb"/>
    <s v="넘겨야"/>
    <x v="6"/>
    <x v="3"/>
    <n v="1"/>
    <n v="3.4702942809550253E-5"/>
  </r>
  <r>
    <s v="넘긴다면_Verb"/>
    <s v="넘긴다면"/>
    <x v="6"/>
    <x v="4"/>
    <n v="1"/>
    <n v="3.4702942809550253E-5"/>
  </r>
  <r>
    <s v="넘길어서_Verb"/>
    <s v="넘길어서"/>
    <x v="6"/>
    <x v="7"/>
    <n v="1"/>
    <n v="3.4702942809550253E-5"/>
  </r>
  <r>
    <s v="넘는_Verb"/>
    <s v="넘는"/>
    <x v="6"/>
    <x v="4"/>
    <n v="2"/>
    <n v="6.9405885619100506E-5"/>
  </r>
  <r>
    <s v="넘는_Verb"/>
    <s v="넘는"/>
    <x v="6"/>
    <x v="5"/>
    <n v="1"/>
    <n v="3.4702942809550253E-5"/>
  </r>
  <r>
    <s v="넘어가면서_Verb"/>
    <s v="넘어가면서"/>
    <x v="6"/>
    <x v="5"/>
    <n v="1"/>
    <n v="3.4702942809550253E-5"/>
  </r>
  <r>
    <s v="넘어갈_Verb"/>
    <s v="넘어갈"/>
    <x v="6"/>
    <x v="3"/>
    <n v="1"/>
    <n v="3.4702942809550253E-5"/>
  </r>
  <r>
    <s v="넘은_Verb"/>
    <s v="넘은"/>
    <x v="6"/>
    <x v="5"/>
    <n v="1"/>
    <n v="3.4702942809550253E-5"/>
  </r>
  <r>
    <s v="넘은게_Verb"/>
    <s v="넘은게"/>
    <x v="6"/>
    <x v="5"/>
    <n v="1"/>
    <n v="3.4702942809550253E-5"/>
  </r>
  <r>
    <s v="넘재밋다_Noun"/>
    <s v="넘재밋다"/>
    <x v="7"/>
    <x v="5"/>
    <n v="1"/>
    <n v="3.4702942809550253E-5"/>
  </r>
  <r>
    <s v="넘쳤고_Adjective"/>
    <s v="넘쳤고"/>
    <x v="8"/>
    <x v="5"/>
    <n v="1"/>
    <n v="3.4702942809550253E-5"/>
  </r>
  <r>
    <s v="넘쳤지만_Adjective"/>
    <s v="넘쳤지만"/>
    <x v="8"/>
    <x v="3"/>
    <n v="1"/>
    <n v="3.4702942809550253E-5"/>
  </r>
  <r>
    <s v="넘치고_Verb"/>
    <s v="넘치고"/>
    <x v="6"/>
    <x v="5"/>
    <n v="1"/>
    <n v="3.4702942809550253E-5"/>
  </r>
  <r>
    <s v="넘치기_Adjective"/>
    <s v="넘치기"/>
    <x v="8"/>
    <x v="3"/>
    <n v="1"/>
    <n v="3.4702942809550253E-5"/>
  </r>
  <r>
    <s v="넘치는_Adjective"/>
    <s v="넘치는"/>
    <x v="8"/>
    <x v="3"/>
    <n v="2"/>
    <n v="6.9405885619100506E-5"/>
  </r>
  <r>
    <s v="넘치는_Adjective"/>
    <s v="넘치는"/>
    <x v="8"/>
    <x v="5"/>
    <n v="2"/>
    <n v="6.9405885619100506E-5"/>
  </r>
  <r>
    <s v="넘치지만_Adjective"/>
    <s v="넘치지만"/>
    <x v="8"/>
    <x v="2"/>
    <n v="1"/>
    <n v="3.4702942809550253E-5"/>
  </r>
  <r>
    <s v="넘친지_Adjective"/>
    <s v="넘친지"/>
    <x v="8"/>
    <x v="5"/>
    <n v="1"/>
    <n v="3.4702942809550253E-5"/>
  </r>
  <r>
    <s v="넘침_Noun"/>
    <s v="넘침"/>
    <x v="7"/>
    <x v="3"/>
    <n v="1"/>
    <n v="3.4702942809550253E-5"/>
  </r>
  <r>
    <s v="넣었다는걸_Verb"/>
    <s v="넣었다는걸"/>
    <x v="6"/>
    <x v="1"/>
    <n v="1"/>
    <n v="3.4702942809550253E-5"/>
  </r>
  <r>
    <s v="넣으면_Verb"/>
    <s v="넣으면"/>
    <x v="6"/>
    <x v="4"/>
    <n v="1"/>
    <n v="3.4702942809550253E-5"/>
  </r>
  <r>
    <s v="넣은_Verb"/>
    <s v="넣은"/>
    <x v="6"/>
    <x v="3"/>
    <n v="1"/>
    <n v="3.4702942809550253E-5"/>
  </r>
  <r>
    <s v="넣은게_Verb"/>
    <s v="넣은게"/>
    <x v="6"/>
    <x v="1"/>
    <n v="1"/>
    <n v="3.4702942809550253E-5"/>
  </r>
  <r>
    <s v="네_Determiner"/>
    <s v="네"/>
    <x v="12"/>
    <x v="6"/>
    <n v="1"/>
    <n v="3.4702942809550253E-5"/>
  </r>
  <r>
    <s v="네_Determiner"/>
    <s v="네"/>
    <x v="12"/>
    <x v="4"/>
    <n v="1"/>
    <n v="3.4702942809550253E-5"/>
  </r>
  <r>
    <s v="네_Determiner"/>
    <s v="네"/>
    <x v="12"/>
    <x v="5"/>
    <n v="1"/>
    <n v="3.4702942809550253E-5"/>
  </r>
  <r>
    <s v="네_Josa"/>
    <s v="네"/>
    <x v="5"/>
    <x v="0"/>
    <n v="1"/>
    <n v="3.4702942809550253E-5"/>
  </r>
  <r>
    <s v="네_Josa"/>
    <s v="네"/>
    <x v="5"/>
    <x v="3"/>
    <n v="3"/>
    <n v="1.0410882842865075E-4"/>
  </r>
  <r>
    <s v="네_Josa"/>
    <s v="네"/>
    <x v="5"/>
    <x v="4"/>
    <n v="3"/>
    <n v="1.0410882842865075E-4"/>
  </r>
  <r>
    <s v="네_Josa"/>
    <s v="네"/>
    <x v="5"/>
    <x v="5"/>
    <n v="9"/>
    <n v="3.1232648528595224E-4"/>
  </r>
  <r>
    <s v="네_Modifier"/>
    <s v="네"/>
    <x v="11"/>
    <x v="5"/>
    <n v="1"/>
    <n v="3.4702942809550253E-5"/>
  </r>
  <r>
    <s v="네_Noun"/>
    <s v="네"/>
    <x v="7"/>
    <x v="3"/>
    <n v="1"/>
    <n v="3.4702942809550253E-5"/>
  </r>
  <r>
    <s v="네_Noun"/>
    <s v="네"/>
    <x v="7"/>
    <x v="5"/>
    <n v="2"/>
    <n v="6.9405885619100506E-5"/>
  </r>
  <r>
    <s v="네_Suffix"/>
    <s v="네"/>
    <x v="10"/>
    <x v="1"/>
    <n v="1"/>
    <n v="3.4702942809550253E-5"/>
  </r>
  <r>
    <s v="네_Suffix"/>
    <s v="네"/>
    <x v="10"/>
    <x v="2"/>
    <n v="1"/>
    <n v="3.4702942809550253E-5"/>
  </r>
  <r>
    <s v="네_Suffix"/>
    <s v="네"/>
    <x v="10"/>
    <x v="4"/>
    <n v="1"/>
    <n v="3.4702942809550253E-5"/>
  </r>
  <r>
    <s v="네_Suffix"/>
    <s v="네"/>
    <x v="10"/>
    <x v="5"/>
    <n v="5"/>
    <n v="1.7351471404775126E-4"/>
  </r>
  <r>
    <s v="넷_Noun"/>
    <s v="넷"/>
    <x v="7"/>
    <x v="4"/>
    <n v="1"/>
    <n v="3.4702942809550253E-5"/>
  </r>
  <r>
    <s v="넸_Modifier"/>
    <s v="넸"/>
    <x v="11"/>
    <x v="3"/>
    <n v="2"/>
    <n v="6.9405885619100506E-5"/>
  </r>
  <r>
    <s v="넹_Noun"/>
    <s v="넹"/>
    <x v="7"/>
    <x v="5"/>
    <n v="1"/>
    <n v="3.4702942809550253E-5"/>
  </r>
  <r>
    <s v="넼_Noun"/>
    <s v="넼"/>
    <x v="7"/>
    <x v="4"/>
    <n v="1"/>
    <n v="3.4702942809550253E-5"/>
  </r>
  <r>
    <s v="넼_Noun"/>
    <s v="넼"/>
    <x v="7"/>
    <x v="5"/>
    <n v="1"/>
    <n v="3.4702942809550253E-5"/>
  </r>
  <r>
    <s v="녀뉴_Noun"/>
    <s v="녀뉴"/>
    <x v="7"/>
    <x v="5"/>
    <n v="1"/>
    <n v="3.4702942809550253E-5"/>
  </r>
  <r>
    <s v="노_Noun"/>
    <s v="노"/>
    <x v="7"/>
    <x v="3"/>
    <n v="1"/>
    <n v="3.4702942809550253E-5"/>
  </r>
  <r>
    <s v="노_Noun"/>
    <s v="노"/>
    <x v="7"/>
    <x v="4"/>
    <n v="2"/>
    <n v="6.9405885619100506E-5"/>
  </r>
  <r>
    <s v="노_Noun"/>
    <s v="노"/>
    <x v="7"/>
    <x v="5"/>
    <n v="3"/>
    <n v="1.0410882842865075E-4"/>
  </r>
  <r>
    <s v="노는게_Verb"/>
    <s v="노는게"/>
    <x v="6"/>
    <x v="5"/>
    <n v="1"/>
    <n v="3.4702942809550253E-5"/>
  </r>
  <r>
    <s v="노래_Noun"/>
    <s v="노래"/>
    <x v="7"/>
    <x v="5"/>
    <n v="2"/>
    <n v="6.9405885619100506E-5"/>
  </r>
  <r>
    <s v="노스_Noun"/>
    <s v="노스"/>
    <x v="7"/>
    <x v="3"/>
    <n v="1"/>
    <n v="3.4702942809550253E-5"/>
  </r>
  <r>
    <s v="노스_Noun"/>
    <s v="노스"/>
    <x v="7"/>
    <x v="4"/>
    <n v="2"/>
    <n v="6.9405885619100506E-5"/>
  </r>
  <r>
    <s v="노스_Noun"/>
    <s v="노스"/>
    <x v="7"/>
    <x v="5"/>
    <n v="9"/>
    <n v="3.1232648528595224E-4"/>
  </r>
  <r>
    <s v="노예_Noun"/>
    <s v="노예"/>
    <x v="7"/>
    <x v="5"/>
    <n v="1"/>
    <n v="3.4702942809550253E-5"/>
  </r>
  <r>
    <s v="노트북_Noun"/>
    <s v="노트북"/>
    <x v="7"/>
    <x v="5"/>
    <n v="1"/>
    <n v="3.4702942809550253E-5"/>
  </r>
  <r>
    <s v="노튼_Noun"/>
    <s v="노튼"/>
    <x v="7"/>
    <x v="3"/>
    <n v="2"/>
    <n v="6.9405885619100506E-5"/>
  </r>
  <r>
    <s v="노튼_Noun"/>
    <s v="노튼"/>
    <x v="7"/>
    <x v="4"/>
    <n v="1"/>
    <n v="3.4702942809550253E-5"/>
  </r>
  <r>
    <s v="녹색_Noun"/>
    <s v="녹색"/>
    <x v="7"/>
    <x v="1"/>
    <n v="1"/>
    <n v="3.4702942809550253E-5"/>
  </r>
  <r>
    <s v="논_Noun"/>
    <s v="논"/>
    <x v="7"/>
    <x v="5"/>
    <n v="1"/>
    <n v="3.4702942809550253E-5"/>
  </r>
  <r>
    <s v="논다고_Verb"/>
    <s v="논다고"/>
    <x v="6"/>
    <x v="2"/>
    <n v="1"/>
    <n v="3.4702942809550253E-5"/>
  </r>
  <r>
    <s v="놀라_Verb"/>
    <s v="놀라"/>
    <x v="6"/>
    <x v="4"/>
    <n v="1"/>
    <n v="3.4702942809550253E-5"/>
  </r>
  <r>
    <s v="놀라운_Adjective"/>
    <s v="놀라운"/>
    <x v="8"/>
    <x v="3"/>
    <n v="1"/>
    <n v="3.4702942809550253E-5"/>
  </r>
  <r>
    <s v="놀라운_Adjective"/>
    <s v="놀라운"/>
    <x v="8"/>
    <x v="4"/>
    <n v="1"/>
    <n v="3.4702942809550253E-5"/>
  </r>
  <r>
    <s v="놀라울_Verb"/>
    <s v="놀라울"/>
    <x v="6"/>
    <x v="5"/>
    <n v="1"/>
    <n v="3.4702942809550253E-5"/>
  </r>
  <r>
    <s v="놀란_Noun"/>
    <s v="놀란"/>
    <x v="7"/>
    <x v="5"/>
    <n v="1"/>
    <n v="3.4702942809550253E-5"/>
  </r>
  <r>
    <s v="놀랄줄_Verb"/>
    <s v="놀랄줄"/>
    <x v="6"/>
    <x v="4"/>
    <n v="1"/>
    <n v="3.4702942809550253E-5"/>
  </r>
  <r>
    <s v="놀랍고_Verb"/>
    <s v="놀랍고"/>
    <x v="6"/>
    <x v="5"/>
    <n v="3"/>
    <n v="1.0410882842865075E-4"/>
  </r>
  <r>
    <s v="놀랍다_Verb"/>
    <s v="놀랍다"/>
    <x v="6"/>
    <x v="3"/>
    <n v="1"/>
    <n v="3.4702942809550253E-5"/>
  </r>
  <r>
    <s v="놀랍다_Verb"/>
    <s v="놀랍다"/>
    <x v="6"/>
    <x v="4"/>
    <n v="1"/>
    <n v="3.4702942809550253E-5"/>
  </r>
  <r>
    <s v="놀랍다_Verb"/>
    <s v="놀랍다"/>
    <x v="6"/>
    <x v="5"/>
    <n v="5"/>
    <n v="1.7351471404775126E-4"/>
  </r>
  <r>
    <s v="놀랍다만으로_Verb"/>
    <s v="놀랍다만으로"/>
    <x v="6"/>
    <x v="5"/>
    <n v="1"/>
    <n v="3.4702942809550253E-5"/>
  </r>
  <r>
    <s v="놀랐다_Verb"/>
    <s v="놀랐다"/>
    <x v="6"/>
    <x v="4"/>
    <n v="2"/>
    <n v="6.9405885619100506E-5"/>
  </r>
  <r>
    <s v="놀리는_Verb"/>
    <s v="놀리는"/>
    <x v="6"/>
    <x v="3"/>
    <n v="2"/>
    <n v="6.9405885619100506E-5"/>
  </r>
  <r>
    <s v="놀아라_Verb"/>
    <s v="놀아라"/>
    <x v="6"/>
    <x v="0"/>
    <n v="1"/>
    <n v="3.4702942809550253E-5"/>
  </r>
  <r>
    <s v="놀음_Verb"/>
    <s v="놀음"/>
    <x v="6"/>
    <x v="7"/>
    <n v="1"/>
    <n v="3.4702942809550253E-5"/>
  </r>
  <r>
    <s v="놀이_Noun"/>
    <s v="놀이"/>
    <x v="7"/>
    <x v="5"/>
    <n v="1"/>
    <n v="3.4702942809550253E-5"/>
  </r>
  <r>
    <s v="놀이_Suffix"/>
    <s v="놀이"/>
    <x v="10"/>
    <x v="2"/>
    <n v="1"/>
    <n v="3.4702942809550253E-5"/>
  </r>
  <r>
    <s v="놈_Noun"/>
    <s v="놈"/>
    <x v="7"/>
    <x v="7"/>
    <n v="2"/>
    <n v="6.9405885619100506E-5"/>
  </r>
  <r>
    <s v="놈_Noun"/>
    <s v="놈"/>
    <x v="7"/>
    <x v="3"/>
    <n v="1"/>
    <n v="3.4702942809550253E-5"/>
  </r>
  <r>
    <s v="놈_Noun"/>
    <s v="놈"/>
    <x v="7"/>
    <x v="5"/>
    <n v="4"/>
    <n v="1.3881177123820101E-4"/>
  </r>
  <r>
    <s v="농담_Noun"/>
    <s v="농담"/>
    <x v="7"/>
    <x v="4"/>
    <n v="1"/>
    <n v="3.4702942809550253E-5"/>
  </r>
  <r>
    <s v="농부_Noun"/>
    <s v="농부"/>
    <x v="7"/>
    <x v="4"/>
    <n v="1"/>
    <n v="3.4702942809550253E-5"/>
  </r>
  <r>
    <s v="높냐_Adjective"/>
    <s v="높냐"/>
    <x v="8"/>
    <x v="2"/>
    <n v="1"/>
    <n v="3.4702942809550253E-5"/>
  </r>
  <r>
    <s v="높네_Adjective"/>
    <s v="높네"/>
    <x v="8"/>
    <x v="2"/>
    <n v="1"/>
    <n v="3.4702942809550253E-5"/>
  </r>
  <r>
    <s v="높아_Adjective"/>
    <s v="높아"/>
    <x v="8"/>
    <x v="1"/>
    <n v="1"/>
    <n v="3.4702942809550253E-5"/>
  </r>
  <r>
    <s v="높아야_Adjective"/>
    <s v="높아야"/>
    <x v="8"/>
    <x v="5"/>
    <n v="1"/>
    <n v="3.4702942809550253E-5"/>
  </r>
  <r>
    <s v="높았네_Adjective"/>
    <s v="높았네"/>
    <x v="8"/>
    <x v="5"/>
    <n v="1"/>
    <n v="3.4702942809550253E-5"/>
  </r>
  <r>
    <s v="높았음_Adjective"/>
    <s v="높았음"/>
    <x v="8"/>
    <x v="3"/>
    <n v="1"/>
    <n v="3.4702942809550253E-5"/>
  </r>
  <r>
    <s v="높은_Adjective"/>
    <s v="높은"/>
    <x v="8"/>
    <x v="8"/>
    <n v="1"/>
    <n v="3.4702942809550253E-5"/>
  </r>
  <r>
    <s v="높은_Adjective"/>
    <s v="높은"/>
    <x v="8"/>
    <x v="7"/>
    <n v="1"/>
    <n v="3.4702942809550253E-5"/>
  </r>
  <r>
    <s v="높은_Adjective"/>
    <s v="높은"/>
    <x v="8"/>
    <x v="1"/>
    <n v="1"/>
    <n v="3.4702942809550253E-5"/>
  </r>
  <r>
    <s v="높은건_Adjective"/>
    <s v="높은건"/>
    <x v="8"/>
    <x v="1"/>
    <n v="1"/>
    <n v="3.4702942809550253E-5"/>
  </r>
  <r>
    <s v="높은지_Adjective"/>
    <s v="높은지"/>
    <x v="8"/>
    <x v="1"/>
    <n v="1"/>
    <n v="3.4702942809550253E-5"/>
  </r>
  <r>
    <s v="높을_Adjective"/>
    <s v="높을"/>
    <x v="8"/>
    <x v="8"/>
    <n v="1"/>
    <n v="3.4702942809550253E-5"/>
  </r>
  <r>
    <s v="높지_Adjective"/>
    <s v="높지"/>
    <x v="8"/>
    <x v="7"/>
    <n v="1"/>
    <n v="3.4702942809550253E-5"/>
  </r>
  <r>
    <s v="높지_Adjective"/>
    <s v="높지"/>
    <x v="8"/>
    <x v="3"/>
    <n v="1"/>
    <n v="3.4702942809550253E-5"/>
  </r>
  <r>
    <s v="놓고_Verb"/>
    <s v="놓고"/>
    <x v="6"/>
    <x v="7"/>
    <n v="1"/>
    <n v="3.4702942809550253E-5"/>
  </r>
  <r>
    <s v="놓고_Verb"/>
    <s v="놓고"/>
    <x v="6"/>
    <x v="4"/>
    <n v="1"/>
    <n v="3.4702942809550253E-5"/>
  </r>
  <r>
    <s v="놓으니까_Verb"/>
    <s v="놓으니까"/>
    <x v="6"/>
    <x v="1"/>
    <n v="1"/>
    <n v="3.4702942809550253E-5"/>
  </r>
  <r>
    <s v="놓쳐서_Verb"/>
    <s v="놓쳐서"/>
    <x v="6"/>
    <x v="5"/>
    <n v="1"/>
    <n v="3.4702942809550253E-5"/>
  </r>
  <r>
    <s v="놓치지_Verb"/>
    <s v="놓치지"/>
    <x v="6"/>
    <x v="4"/>
    <n v="1"/>
    <n v="3.4702942809550253E-5"/>
  </r>
  <r>
    <s v="놔서_Verb"/>
    <s v="놔서"/>
    <x v="6"/>
    <x v="4"/>
    <n v="1"/>
    <n v="3.4702942809550253E-5"/>
  </r>
  <r>
    <s v="뇌_Noun"/>
    <s v="뇌"/>
    <x v="7"/>
    <x v="5"/>
    <n v="1"/>
    <n v="3.4702942809550253E-5"/>
  </r>
  <r>
    <s v="누가_Noun"/>
    <s v="누가"/>
    <x v="7"/>
    <x v="1"/>
    <n v="1"/>
    <n v="3.4702942809550253E-5"/>
  </r>
  <r>
    <s v="누가_Noun"/>
    <s v="누가"/>
    <x v="7"/>
    <x v="5"/>
    <n v="5"/>
    <n v="1.7351471404775126E-4"/>
  </r>
  <r>
    <s v="누구_Noun"/>
    <s v="누구"/>
    <x v="7"/>
    <x v="8"/>
    <n v="1"/>
    <n v="3.4702942809550253E-5"/>
  </r>
  <r>
    <s v="누구_Noun"/>
    <s v="누구"/>
    <x v="7"/>
    <x v="4"/>
    <n v="2"/>
    <n v="6.9405885619100506E-5"/>
  </r>
  <r>
    <s v="누구_Noun"/>
    <s v="누구"/>
    <x v="7"/>
    <x v="5"/>
    <n v="2"/>
    <n v="6.9405885619100506E-5"/>
  </r>
  <r>
    <s v="누렸다면_Verb"/>
    <s v="누렸다면"/>
    <x v="6"/>
    <x v="5"/>
    <n v="1"/>
    <n v="3.4702942809550253E-5"/>
  </r>
  <r>
    <s v="누워줄_Verb"/>
    <s v="누워줄"/>
    <x v="6"/>
    <x v="5"/>
    <n v="1"/>
    <n v="3.4702942809550253E-5"/>
  </r>
  <r>
    <s v="눈_Noun"/>
    <s v="눈"/>
    <x v="7"/>
    <x v="7"/>
    <n v="2"/>
    <n v="6.9405885619100506E-5"/>
  </r>
  <r>
    <s v="눈_Noun"/>
    <s v="눈"/>
    <x v="7"/>
    <x v="2"/>
    <n v="4"/>
    <n v="1.3881177123820101E-4"/>
  </r>
  <r>
    <s v="눈_Noun"/>
    <s v="눈"/>
    <x v="7"/>
    <x v="3"/>
    <n v="7"/>
    <n v="2.4292059966685175E-4"/>
  </r>
  <r>
    <s v="눈_Noun"/>
    <s v="눈"/>
    <x v="7"/>
    <x v="4"/>
    <n v="10"/>
    <n v="3.4702942809550252E-4"/>
  </r>
  <r>
    <s v="눈_Noun"/>
    <s v="눈"/>
    <x v="7"/>
    <x v="5"/>
    <n v="9"/>
    <n v="3.1232648528595224E-4"/>
  </r>
  <r>
    <s v="눈감아주고_Verb"/>
    <s v="눈감아주고"/>
    <x v="6"/>
    <x v="4"/>
    <n v="1"/>
    <n v="3.4702942809550253E-5"/>
  </r>
  <r>
    <s v="눈물_Noun"/>
    <s v="눈물"/>
    <x v="7"/>
    <x v="5"/>
    <n v="1"/>
    <n v="3.4702942809550253E-5"/>
  </r>
  <r>
    <s v="눈물나_Verb"/>
    <s v="눈물나"/>
    <x v="6"/>
    <x v="5"/>
    <n v="1"/>
    <n v="3.4702942809550253E-5"/>
  </r>
  <r>
    <s v="눈물나게_Verb"/>
    <s v="눈물나게"/>
    <x v="6"/>
    <x v="5"/>
    <n v="1"/>
    <n v="3.4702942809550253E-5"/>
  </r>
  <r>
    <s v="눈부셔_Adjective"/>
    <s v="눈부셔"/>
    <x v="8"/>
    <x v="2"/>
    <n v="1"/>
    <n v="3.4702942809550253E-5"/>
  </r>
  <r>
    <s v="눈요기_Noun"/>
    <s v="눈요기"/>
    <x v="7"/>
    <x v="7"/>
    <n v="1"/>
    <n v="3.4702942809550253E-5"/>
  </r>
  <r>
    <s v="눈요기_Noun"/>
    <s v="눈요기"/>
    <x v="7"/>
    <x v="5"/>
    <n v="2"/>
    <n v="6.9405885619100506E-5"/>
  </r>
  <r>
    <s v="눈치_Noun"/>
    <s v="눈치"/>
    <x v="7"/>
    <x v="0"/>
    <n v="1"/>
    <n v="3.4702942809550253E-5"/>
  </r>
  <r>
    <s v="뉴_Noun"/>
    <s v="뉴"/>
    <x v="7"/>
    <x v="5"/>
    <n v="1"/>
    <n v="3.4702942809550253E-5"/>
  </r>
  <r>
    <s v="뉴욕_Noun"/>
    <s v="뉴욕"/>
    <x v="7"/>
    <x v="1"/>
    <n v="1"/>
    <n v="3.4702942809550253E-5"/>
  </r>
  <r>
    <s v="뉴욕_Noun"/>
    <s v="뉴욕"/>
    <x v="7"/>
    <x v="4"/>
    <n v="1"/>
    <n v="3.4702942809550253E-5"/>
  </r>
  <r>
    <s v="뉴욕_Noun"/>
    <s v="뉴욕"/>
    <x v="7"/>
    <x v="5"/>
    <n v="5"/>
    <n v="1.7351471404775126E-4"/>
  </r>
  <r>
    <s v="뉴욕씬_Noun"/>
    <s v="뉴욕씬"/>
    <x v="7"/>
    <x v="4"/>
    <n v="1"/>
    <n v="3.4702942809550253E-5"/>
  </r>
  <r>
    <s v="느그_Modifier"/>
    <s v="느그"/>
    <x v="11"/>
    <x v="5"/>
    <n v="2"/>
    <n v="6.9405885619100506E-5"/>
  </r>
  <r>
    <s v="느껴_Verb"/>
    <s v="느껴"/>
    <x v="6"/>
    <x v="4"/>
    <n v="1"/>
    <n v="3.4702942809550253E-5"/>
  </r>
  <r>
    <s v="느껴졌고_Verb"/>
    <s v="느껴졌고"/>
    <x v="6"/>
    <x v="1"/>
    <n v="1"/>
    <n v="3.4702942809550253E-5"/>
  </r>
  <r>
    <s v="느껴졌던_Verb"/>
    <s v="느껴졌던"/>
    <x v="6"/>
    <x v="1"/>
    <n v="1"/>
    <n v="3.4702942809550253E-5"/>
  </r>
  <r>
    <s v="느껴지는_Verb"/>
    <s v="느껴지는"/>
    <x v="6"/>
    <x v="2"/>
    <n v="1"/>
    <n v="3.4702942809550253E-5"/>
  </r>
  <r>
    <s v="느껴지는_Verb"/>
    <s v="느껴지는"/>
    <x v="6"/>
    <x v="5"/>
    <n v="1"/>
    <n v="3.4702942809550253E-5"/>
  </r>
  <r>
    <s v="느껴지는건_Verb"/>
    <s v="느껴지는건"/>
    <x v="6"/>
    <x v="1"/>
    <n v="1"/>
    <n v="3.4702942809550253E-5"/>
  </r>
  <r>
    <s v="느껴지지_Verb"/>
    <s v="느껴지지"/>
    <x v="6"/>
    <x v="1"/>
    <n v="1"/>
    <n v="3.4702942809550253E-5"/>
  </r>
  <r>
    <s v="느껴지지_Verb"/>
    <s v="느껴지지"/>
    <x v="6"/>
    <x v="2"/>
    <n v="1"/>
    <n v="3.4702942809550253E-5"/>
  </r>
  <r>
    <s v="느껴진_Verb"/>
    <s v="느껴진"/>
    <x v="6"/>
    <x v="2"/>
    <n v="1"/>
    <n v="3.4702942809550253E-5"/>
  </r>
  <r>
    <s v="느껴진건_Verb"/>
    <s v="느껴진건"/>
    <x v="6"/>
    <x v="5"/>
    <n v="1"/>
    <n v="3.4702942809550253E-5"/>
  </r>
  <r>
    <s v="느껴진다_Verb"/>
    <s v="느껴진다"/>
    <x v="6"/>
    <x v="2"/>
    <n v="1"/>
    <n v="3.4702942809550253E-5"/>
  </r>
  <r>
    <s v="느껴진다_Verb"/>
    <s v="느껴진다"/>
    <x v="6"/>
    <x v="4"/>
    <n v="1"/>
    <n v="3.4702942809550253E-5"/>
  </r>
  <r>
    <s v="느껴진다_Verb"/>
    <s v="느껴진다"/>
    <x v="6"/>
    <x v="5"/>
    <n v="1"/>
    <n v="3.4702942809550253E-5"/>
  </r>
  <r>
    <s v="느껴짐_Verb"/>
    <s v="느껴짐"/>
    <x v="6"/>
    <x v="1"/>
    <n v="1"/>
    <n v="3.4702942809550253E-5"/>
  </r>
  <r>
    <s v="느꼈다_Verb"/>
    <s v="느꼈다"/>
    <x v="6"/>
    <x v="3"/>
    <n v="1"/>
    <n v="3.4702942809550253E-5"/>
  </r>
  <r>
    <s v="느꼈다_Verb"/>
    <s v="느꼈다"/>
    <x v="6"/>
    <x v="5"/>
    <n v="1"/>
    <n v="3.4702942809550253E-5"/>
  </r>
  <r>
    <s v="느꼈음_Verb"/>
    <s v="느꼈음"/>
    <x v="6"/>
    <x v="5"/>
    <n v="1"/>
    <n v="3.4702942809550253E-5"/>
  </r>
  <r>
    <s v="느끼게_Verb"/>
    <s v="느끼게"/>
    <x v="6"/>
    <x v="3"/>
    <n v="1"/>
    <n v="3.4702942809550253E-5"/>
  </r>
  <r>
    <s v="느끼게_Verb"/>
    <s v="느끼게"/>
    <x v="6"/>
    <x v="5"/>
    <n v="1"/>
    <n v="3.4702942809550253E-5"/>
  </r>
  <r>
    <s v="느끼하다_Adjective"/>
    <s v="느끼하다"/>
    <x v="8"/>
    <x v="4"/>
    <n v="1"/>
    <n v="3.4702942809550253E-5"/>
  </r>
  <r>
    <s v="느끼해_Adjective"/>
    <s v="느끼해"/>
    <x v="8"/>
    <x v="5"/>
    <n v="1"/>
    <n v="3.4702942809550253E-5"/>
  </r>
  <r>
    <s v="느낀건데_Verb"/>
    <s v="느낀건데"/>
    <x v="6"/>
    <x v="2"/>
    <n v="1"/>
    <n v="3.4702942809550253E-5"/>
  </r>
  <r>
    <s v="느낀다는_Verb"/>
    <s v="느낀다는"/>
    <x v="6"/>
    <x v="4"/>
    <n v="1"/>
    <n v="3.4702942809550253E-5"/>
  </r>
  <r>
    <s v="느낄_Verb"/>
    <s v="느낄"/>
    <x v="6"/>
    <x v="3"/>
    <n v="1"/>
    <n v="3.4702942809550253E-5"/>
  </r>
  <r>
    <s v="느낄_Verb"/>
    <s v="느낄"/>
    <x v="6"/>
    <x v="4"/>
    <n v="1"/>
    <n v="3.4702942809550253E-5"/>
  </r>
  <r>
    <s v="느낄_Verb"/>
    <s v="느낄"/>
    <x v="6"/>
    <x v="5"/>
    <n v="1"/>
    <n v="3.4702942809550253E-5"/>
  </r>
  <r>
    <s v="느낄것이다_Verb"/>
    <s v="느낄것이다"/>
    <x v="6"/>
    <x v="4"/>
    <n v="1"/>
    <n v="3.4702942809550253E-5"/>
  </r>
  <r>
    <s v="느낄수_Verb"/>
    <s v="느낄수"/>
    <x v="6"/>
    <x v="3"/>
    <n v="1"/>
    <n v="3.4702942809550253E-5"/>
  </r>
  <r>
    <s v="느낄줄_Verb"/>
    <s v="느낄줄"/>
    <x v="6"/>
    <x v="5"/>
    <n v="1"/>
    <n v="3.4702942809550253E-5"/>
  </r>
  <r>
    <s v="느낌_Noun"/>
    <s v="느낌"/>
    <x v="7"/>
    <x v="8"/>
    <n v="1"/>
    <n v="3.4702942809550253E-5"/>
  </r>
  <r>
    <s v="느낌_Noun"/>
    <s v="느낌"/>
    <x v="7"/>
    <x v="7"/>
    <n v="5"/>
    <n v="1.7351471404775126E-4"/>
  </r>
  <r>
    <s v="느낌_Noun"/>
    <s v="느낌"/>
    <x v="7"/>
    <x v="1"/>
    <n v="4"/>
    <n v="1.3881177123820101E-4"/>
  </r>
  <r>
    <s v="느낌_Noun"/>
    <s v="느낌"/>
    <x v="7"/>
    <x v="2"/>
    <n v="5"/>
    <n v="1.7351471404775126E-4"/>
  </r>
  <r>
    <s v="느낌_Noun"/>
    <s v="느낌"/>
    <x v="7"/>
    <x v="3"/>
    <n v="6"/>
    <n v="2.082176568573015E-4"/>
  </r>
  <r>
    <s v="느낌_Noun"/>
    <s v="느낌"/>
    <x v="7"/>
    <x v="4"/>
    <n v="4"/>
    <n v="1.3881177123820101E-4"/>
  </r>
  <r>
    <s v="느낌_Noun"/>
    <s v="느낌"/>
    <x v="7"/>
    <x v="5"/>
    <n v="7"/>
    <n v="2.4292059966685175E-4"/>
  </r>
  <r>
    <s v="느낌이었_Verb"/>
    <s v="느낌이었"/>
    <x v="6"/>
    <x v="0"/>
    <n v="1"/>
    <n v="3.4702942809550253E-5"/>
  </r>
  <r>
    <s v="느낍니다_Verb"/>
    <s v="느낍니다"/>
    <x v="6"/>
    <x v="3"/>
    <n v="1"/>
    <n v="3.4702942809550253E-5"/>
  </r>
  <r>
    <s v="느냐가_Verb"/>
    <s v="느냐가"/>
    <x v="6"/>
    <x v="5"/>
    <n v="1"/>
    <n v="3.4702942809550253E-5"/>
  </r>
  <r>
    <s v="느늬_Noun"/>
    <s v="느늬"/>
    <x v="7"/>
    <x v="5"/>
    <n v="1"/>
    <n v="3.4702942809550253E-5"/>
  </r>
  <r>
    <s v="느데_Noun"/>
    <s v="느데"/>
    <x v="7"/>
    <x v="5"/>
    <n v="1"/>
    <n v="3.4702942809550253E-5"/>
  </r>
  <r>
    <s v="느슨하지만_Adjective"/>
    <s v="느슨하지만"/>
    <x v="8"/>
    <x v="4"/>
    <n v="1"/>
    <n v="3.4702942809550253E-5"/>
  </r>
  <r>
    <s v="느슨해도_Adjective"/>
    <s v="느슨해도"/>
    <x v="8"/>
    <x v="3"/>
    <n v="1"/>
    <n v="3.4702942809550253E-5"/>
  </r>
  <r>
    <s v="는_Josa"/>
    <s v="는"/>
    <x v="5"/>
    <x v="9"/>
    <n v="1"/>
    <n v="3.4702942809550253E-5"/>
  </r>
  <r>
    <s v="는_Josa"/>
    <s v="는"/>
    <x v="5"/>
    <x v="6"/>
    <n v="1"/>
    <n v="3.4702942809550253E-5"/>
  </r>
  <r>
    <s v="는_Josa"/>
    <s v="는"/>
    <x v="5"/>
    <x v="0"/>
    <n v="1"/>
    <n v="3.4702942809550253E-5"/>
  </r>
  <r>
    <s v="는_Josa"/>
    <s v="는"/>
    <x v="5"/>
    <x v="8"/>
    <n v="8"/>
    <n v="2.7762354247640202E-4"/>
  </r>
  <r>
    <s v="는_Josa"/>
    <s v="는"/>
    <x v="5"/>
    <x v="7"/>
    <n v="13"/>
    <n v="4.5113825652415323E-4"/>
  </r>
  <r>
    <s v="는_Josa"/>
    <s v="는"/>
    <x v="5"/>
    <x v="1"/>
    <n v="14"/>
    <n v="4.858411993337035E-4"/>
  </r>
  <r>
    <s v="는_Josa"/>
    <s v="는"/>
    <x v="5"/>
    <x v="2"/>
    <n v="30"/>
    <n v="1.0410882842865074E-3"/>
  </r>
  <r>
    <s v="는_Josa"/>
    <s v="는"/>
    <x v="5"/>
    <x v="3"/>
    <n v="53"/>
    <n v="1.8392559689061633E-3"/>
  </r>
  <r>
    <s v="는_Josa"/>
    <s v="는"/>
    <x v="5"/>
    <x v="4"/>
    <n v="44"/>
    <n v="1.5269294836202109E-3"/>
  </r>
  <r>
    <s v="는_Josa"/>
    <s v="는"/>
    <x v="5"/>
    <x v="5"/>
    <n v="113"/>
    <n v="3.9214325374791782E-3"/>
  </r>
  <r>
    <s v="는_Verb"/>
    <s v="는"/>
    <x v="6"/>
    <x v="7"/>
    <n v="1"/>
    <n v="3.4702942809550253E-5"/>
  </r>
  <r>
    <s v="는_Verb"/>
    <s v="는"/>
    <x v="6"/>
    <x v="1"/>
    <n v="1"/>
    <n v="3.4702942809550253E-5"/>
  </r>
  <r>
    <s v="는_Verb"/>
    <s v="는"/>
    <x v="6"/>
    <x v="2"/>
    <n v="1"/>
    <n v="3.4702942809550253E-5"/>
  </r>
  <r>
    <s v="는_Verb"/>
    <s v="는"/>
    <x v="6"/>
    <x v="4"/>
    <n v="1"/>
    <n v="3.4702942809550253E-5"/>
  </r>
  <r>
    <s v="는_Verb"/>
    <s v="는"/>
    <x v="6"/>
    <x v="5"/>
    <n v="7"/>
    <n v="2.4292059966685175E-4"/>
  </r>
  <r>
    <s v="는걸_Noun"/>
    <s v="는걸"/>
    <x v="7"/>
    <x v="5"/>
    <n v="1"/>
    <n v="3.4702942809550253E-5"/>
  </r>
  <r>
    <s v="는구만_Verb"/>
    <s v="는구만"/>
    <x v="6"/>
    <x v="5"/>
    <n v="1"/>
    <n v="3.4702942809550253E-5"/>
  </r>
  <r>
    <s v="는대_Verb"/>
    <s v="는대"/>
    <x v="6"/>
    <x v="5"/>
    <n v="1"/>
    <n v="3.4702942809550253E-5"/>
  </r>
  <r>
    <s v="는데_Verb"/>
    <s v="는데"/>
    <x v="6"/>
    <x v="2"/>
    <n v="1"/>
    <n v="3.4702942809550253E-5"/>
  </r>
  <r>
    <s v="는데_Verb"/>
    <s v="는데"/>
    <x v="6"/>
    <x v="3"/>
    <n v="1"/>
    <n v="3.4702942809550253E-5"/>
  </r>
  <r>
    <s v="는데_Verb"/>
    <s v="는데"/>
    <x v="6"/>
    <x v="4"/>
    <n v="2"/>
    <n v="6.9405885619100506E-5"/>
  </r>
  <r>
    <s v="늘_Noun"/>
    <s v="늘"/>
    <x v="7"/>
    <x v="4"/>
    <n v="1"/>
    <n v="3.4702942809550253E-5"/>
  </r>
  <r>
    <s v="늘려주길_Verb"/>
    <s v="늘려주길"/>
    <x v="6"/>
    <x v="5"/>
    <n v="1"/>
    <n v="3.4702942809550253E-5"/>
  </r>
  <r>
    <s v="늘어지고_Verb"/>
    <s v="늘어지고"/>
    <x v="6"/>
    <x v="2"/>
    <n v="1"/>
    <n v="3.4702942809550253E-5"/>
  </r>
  <r>
    <s v="늘어지는_Verb"/>
    <s v="늘어지는"/>
    <x v="6"/>
    <x v="5"/>
    <n v="1"/>
    <n v="3.4702942809550253E-5"/>
  </r>
  <r>
    <s v="늘어진_Verb"/>
    <s v="늘어진"/>
    <x v="6"/>
    <x v="3"/>
    <n v="1"/>
    <n v="3.4702942809550253E-5"/>
  </r>
  <r>
    <s v="늙었네_Verb"/>
    <s v="늙었네"/>
    <x v="6"/>
    <x v="5"/>
    <n v="1"/>
    <n v="3.4702942809550253E-5"/>
  </r>
  <r>
    <s v="능가_Noun"/>
    <s v="능가"/>
    <x v="7"/>
    <x v="5"/>
    <n v="1"/>
    <n v="3.4702942809550253E-5"/>
  </r>
  <r>
    <s v="능력_Noun"/>
    <s v="능력"/>
    <x v="7"/>
    <x v="2"/>
    <n v="1"/>
    <n v="3.4702942809550253E-5"/>
  </r>
  <r>
    <s v="능력_Noun"/>
    <s v="능력"/>
    <x v="7"/>
    <x v="3"/>
    <n v="2"/>
    <n v="6.9405885619100506E-5"/>
  </r>
  <r>
    <s v="능력자_Noun"/>
    <s v="능력자"/>
    <x v="7"/>
    <x v="3"/>
    <n v="2"/>
    <n v="6.9405885619100506E-5"/>
  </r>
  <r>
    <s v="능력자_Noun"/>
    <s v="능력자"/>
    <x v="7"/>
    <x v="4"/>
    <n v="1"/>
    <n v="3.4702942809550253E-5"/>
  </r>
  <r>
    <s v="능력자_Noun"/>
    <s v="능력자"/>
    <x v="7"/>
    <x v="5"/>
    <n v="1"/>
    <n v="3.4702942809550253E-5"/>
  </r>
  <r>
    <s v="늦게_Verb"/>
    <s v="늦게"/>
    <x v="6"/>
    <x v="3"/>
    <n v="1"/>
    <n v="3.4702942809550253E-5"/>
  </r>
  <r>
    <s v="늦게_Verb"/>
    <s v="늦게"/>
    <x v="6"/>
    <x v="5"/>
    <n v="3"/>
    <n v="1.0410882842865075E-4"/>
  </r>
  <r>
    <s v="늦게나마_Verb"/>
    <s v="늦게나마"/>
    <x v="6"/>
    <x v="5"/>
    <n v="1"/>
    <n v="3.4702942809550253E-5"/>
  </r>
  <r>
    <s v="늦게지만_Verb"/>
    <s v="늦게지만"/>
    <x v="6"/>
    <x v="5"/>
    <n v="1"/>
    <n v="3.4702942809550253E-5"/>
  </r>
  <r>
    <s v="니_Josa"/>
    <s v="니"/>
    <x v="5"/>
    <x v="7"/>
    <n v="1"/>
    <n v="3.4702942809550253E-5"/>
  </r>
  <r>
    <s v="니_Josa"/>
    <s v="니"/>
    <x v="5"/>
    <x v="2"/>
    <n v="1"/>
    <n v="3.4702942809550253E-5"/>
  </r>
  <r>
    <s v="니_Josa"/>
    <s v="니"/>
    <x v="5"/>
    <x v="4"/>
    <n v="1"/>
    <n v="3.4702942809550253E-5"/>
  </r>
  <r>
    <s v="니_Josa"/>
    <s v="니"/>
    <x v="5"/>
    <x v="5"/>
    <n v="4"/>
    <n v="1.3881177123820101E-4"/>
  </r>
  <r>
    <s v="니_Modifier"/>
    <s v="니"/>
    <x v="11"/>
    <x v="6"/>
    <n v="1"/>
    <n v="3.4702942809550253E-5"/>
  </r>
  <r>
    <s v="니_Modifier"/>
    <s v="니"/>
    <x v="11"/>
    <x v="3"/>
    <n v="1"/>
    <n v="3.4702942809550253E-5"/>
  </r>
  <r>
    <s v="니_Modifier"/>
    <s v="니"/>
    <x v="11"/>
    <x v="5"/>
    <n v="3"/>
    <n v="1.0410882842865075E-4"/>
  </r>
  <r>
    <s v="니_Noun"/>
    <s v="니"/>
    <x v="7"/>
    <x v="3"/>
    <n v="1"/>
    <n v="3.4702942809550253E-5"/>
  </r>
  <r>
    <s v="니_Noun"/>
    <s v="니"/>
    <x v="7"/>
    <x v="5"/>
    <n v="4"/>
    <n v="1.3881177123820101E-4"/>
  </r>
  <r>
    <s v="니까_Josa"/>
    <s v="니까"/>
    <x v="5"/>
    <x v="0"/>
    <n v="1"/>
    <n v="3.4702942809550253E-5"/>
  </r>
  <r>
    <s v="니까_Josa"/>
    <s v="니까"/>
    <x v="5"/>
    <x v="7"/>
    <n v="2"/>
    <n v="6.9405885619100506E-5"/>
  </r>
  <r>
    <s v="니까_Josa"/>
    <s v="니까"/>
    <x v="5"/>
    <x v="2"/>
    <n v="1"/>
    <n v="3.4702942809550253E-5"/>
  </r>
  <r>
    <s v="니까_Josa"/>
    <s v="니까"/>
    <x v="5"/>
    <x v="3"/>
    <n v="4"/>
    <n v="1.3881177123820101E-4"/>
  </r>
  <r>
    <s v="니까_Josa"/>
    <s v="니까"/>
    <x v="5"/>
    <x v="4"/>
    <n v="3"/>
    <n v="1.0410882842865075E-4"/>
  </r>
  <r>
    <s v="니까_Josa"/>
    <s v="니까"/>
    <x v="5"/>
    <x v="5"/>
    <n v="9"/>
    <n v="3.1232648528595224E-4"/>
  </r>
  <r>
    <s v="니깐_Josa"/>
    <s v="니깐"/>
    <x v="5"/>
    <x v="2"/>
    <n v="1"/>
    <n v="3.4702942809550253E-5"/>
  </r>
  <r>
    <s v="니깐_Josa"/>
    <s v="니깐"/>
    <x v="5"/>
    <x v="3"/>
    <n v="1"/>
    <n v="3.4702942809550253E-5"/>
  </r>
  <r>
    <s v="니깐_Josa"/>
    <s v="니깐"/>
    <x v="5"/>
    <x v="4"/>
    <n v="2"/>
    <n v="6.9405885619100506E-5"/>
  </r>
  <r>
    <s v="니요_Noun"/>
    <s v="니요"/>
    <x v="7"/>
    <x v="5"/>
    <n v="1"/>
    <n v="3.4702942809550253E-5"/>
  </r>
  <r>
    <s v="니지_Noun"/>
    <s v="니지"/>
    <x v="7"/>
    <x v="0"/>
    <n v="1"/>
    <n v="3.4702942809550253E-5"/>
  </r>
  <r>
    <s v="닉_Noun"/>
    <s v="닉"/>
    <x v="7"/>
    <x v="8"/>
    <n v="1"/>
    <n v="3.4702942809550253E-5"/>
  </r>
  <r>
    <s v="닉_Noun"/>
    <s v="닉"/>
    <x v="7"/>
    <x v="3"/>
    <n v="1"/>
    <n v="3.4702942809550253E-5"/>
  </r>
  <r>
    <s v="닉_Noun"/>
    <s v="닉"/>
    <x v="7"/>
    <x v="5"/>
    <n v="1"/>
    <n v="3.4702942809550253E-5"/>
  </r>
  <r>
    <s v="님_Noun"/>
    <s v="님"/>
    <x v="7"/>
    <x v="5"/>
    <n v="1"/>
    <n v="3.4702942809550253E-5"/>
  </r>
  <r>
    <s v="님_Suffix"/>
    <s v="님"/>
    <x v="10"/>
    <x v="7"/>
    <n v="1"/>
    <n v="3.4702942809550253E-5"/>
  </r>
  <r>
    <s v="님_Suffix"/>
    <s v="님"/>
    <x v="10"/>
    <x v="5"/>
    <n v="5"/>
    <n v="1.7351471404775126E-4"/>
  </r>
  <r>
    <s v="닝겐_Noun"/>
    <s v="닝겐"/>
    <x v="7"/>
    <x v="4"/>
    <n v="1"/>
    <n v="3.4702942809550253E-5"/>
  </r>
  <r>
    <s v="닝겐_Noun"/>
    <s v="닝겐"/>
    <x v="7"/>
    <x v="5"/>
    <n v="2"/>
    <n v="6.9405885619100506E-5"/>
  </r>
  <r>
    <s v="다_Adverb"/>
    <s v="다"/>
    <x v="9"/>
    <x v="6"/>
    <n v="1"/>
    <n v="3.4702942809550253E-5"/>
  </r>
  <r>
    <s v="다_Adverb"/>
    <s v="다"/>
    <x v="9"/>
    <x v="0"/>
    <n v="2"/>
    <n v="6.9405885619100506E-5"/>
  </r>
  <r>
    <s v="다_Adverb"/>
    <s v="다"/>
    <x v="9"/>
    <x v="8"/>
    <n v="1"/>
    <n v="3.4702942809550253E-5"/>
  </r>
  <r>
    <s v="다_Adverb"/>
    <s v="다"/>
    <x v="9"/>
    <x v="7"/>
    <n v="3"/>
    <n v="1.0410882842865075E-4"/>
  </r>
  <r>
    <s v="다_Adverb"/>
    <s v="다"/>
    <x v="9"/>
    <x v="1"/>
    <n v="7"/>
    <n v="2.4292059966685175E-4"/>
  </r>
  <r>
    <s v="다_Adverb"/>
    <s v="다"/>
    <x v="9"/>
    <x v="2"/>
    <n v="7"/>
    <n v="2.4292059966685175E-4"/>
  </r>
  <r>
    <s v="다_Adverb"/>
    <s v="다"/>
    <x v="9"/>
    <x v="3"/>
    <n v="8"/>
    <n v="2.7762354247640202E-4"/>
  </r>
  <r>
    <s v="다_Adverb"/>
    <s v="다"/>
    <x v="9"/>
    <x v="4"/>
    <n v="16"/>
    <n v="5.5524708495280405E-4"/>
  </r>
  <r>
    <s v="다_Adverb"/>
    <s v="다"/>
    <x v="9"/>
    <x v="5"/>
    <n v="50"/>
    <n v="1.7351471404775125E-3"/>
  </r>
  <r>
    <s v="다_Josa"/>
    <s v="다"/>
    <x v="5"/>
    <x v="7"/>
    <n v="6"/>
    <n v="2.082176568573015E-4"/>
  </r>
  <r>
    <s v="다_Josa"/>
    <s v="다"/>
    <x v="5"/>
    <x v="1"/>
    <n v="3"/>
    <n v="1.0410882842865075E-4"/>
  </r>
  <r>
    <s v="다_Josa"/>
    <s v="다"/>
    <x v="5"/>
    <x v="2"/>
    <n v="2"/>
    <n v="6.9405885619100506E-5"/>
  </r>
  <r>
    <s v="다_Josa"/>
    <s v="다"/>
    <x v="5"/>
    <x v="3"/>
    <n v="6"/>
    <n v="2.082176568573015E-4"/>
  </r>
  <r>
    <s v="다_Josa"/>
    <s v="다"/>
    <x v="5"/>
    <x v="4"/>
    <n v="8"/>
    <n v="2.7762354247640202E-4"/>
  </r>
  <r>
    <s v="다_Josa"/>
    <s v="다"/>
    <x v="5"/>
    <x v="5"/>
    <n v="23"/>
    <n v="7.981676846196558E-4"/>
  </r>
  <r>
    <s v="다_Noun"/>
    <s v="다"/>
    <x v="7"/>
    <x v="3"/>
    <n v="4"/>
    <n v="1.3881177123820101E-4"/>
  </r>
  <r>
    <s v="다_Noun"/>
    <s v="다"/>
    <x v="7"/>
    <x v="4"/>
    <n v="1"/>
    <n v="3.4702942809550253E-5"/>
  </r>
  <r>
    <s v="다_Noun"/>
    <s v="다"/>
    <x v="7"/>
    <x v="5"/>
    <n v="2"/>
    <n v="6.9405885619100506E-5"/>
  </r>
  <r>
    <s v="다가_Noun"/>
    <s v="다가"/>
    <x v="7"/>
    <x v="7"/>
    <n v="1"/>
    <n v="3.4702942809550253E-5"/>
  </r>
  <r>
    <s v="다기_Noun"/>
    <s v="다기"/>
    <x v="7"/>
    <x v="2"/>
    <n v="1"/>
    <n v="3.4702942809550253E-5"/>
  </r>
  <r>
    <s v="다녔고_Verb"/>
    <s v="다녔고"/>
    <x v="6"/>
    <x v="4"/>
    <n v="1"/>
    <n v="3.4702942809550253E-5"/>
  </r>
  <r>
    <s v="다니_Verb"/>
    <s v="다니"/>
    <x v="6"/>
    <x v="5"/>
    <n v="1"/>
    <n v="3.4702942809550253E-5"/>
  </r>
  <r>
    <s v="다람쥐_Noun"/>
    <s v="다람쥐"/>
    <x v="7"/>
    <x v="5"/>
    <n v="1"/>
    <n v="3.4702942809550253E-5"/>
  </r>
  <r>
    <s v="다려집니다_Verb"/>
    <s v="다려집니다"/>
    <x v="6"/>
    <x v="5"/>
    <n v="2"/>
    <n v="6.9405885619100506E-5"/>
  </r>
  <r>
    <s v="다르고_Adjective"/>
    <s v="다르고"/>
    <x v="8"/>
    <x v="5"/>
    <n v="1"/>
    <n v="3.4702942809550253E-5"/>
  </r>
  <r>
    <s v="다르구나_Adjective"/>
    <s v="다르구나"/>
    <x v="8"/>
    <x v="5"/>
    <n v="1"/>
    <n v="3.4702942809550253E-5"/>
  </r>
  <r>
    <s v="다르군요_Adjective"/>
    <s v="다르군요"/>
    <x v="8"/>
    <x v="5"/>
    <n v="1"/>
    <n v="3.4702942809550253E-5"/>
  </r>
  <r>
    <s v="다르네요_Adjective"/>
    <s v="다르네요"/>
    <x v="8"/>
    <x v="5"/>
    <n v="1"/>
    <n v="3.4702942809550253E-5"/>
  </r>
  <r>
    <s v="다르다_Adjective"/>
    <s v="다르다"/>
    <x v="8"/>
    <x v="3"/>
    <n v="1"/>
    <n v="3.4702942809550253E-5"/>
  </r>
  <r>
    <s v="다르다_Adjective"/>
    <s v="다르다"/>
    <x v="8"/>
    <x v="4"/>
    <n v="1"/>
    <n v="3.4702942809550253E-5"/>
  </r>
  <r>
    <s v="다르다는걸_Adjective"/>
    <s v="다르다는걸"/>
    <x v="8"/>
    <x v="2"/>
    <n v="1"/>
    <n v="3.4702942809550253E-5"/>
  </r>
  <r>
    <s v="다르다지_Adjective"/>
    <s v="다르다지"/>
    <x v="8"/>
    <x v="5"/>
    <n v="1"/>
    <n v="3.4702942809550253E-5"/>
  </r>
  <r>
    <s v="다른_Modifier"/>
    <s v="다른"/>
    <x v="11"/>
    <x v="8"/>
    <n v="1"/>
    <n v="3.4702942809550253E-5"/>
  </r>
  <r>
    <s v="다른_Modifier"/>
    <s v="다른"/>
    <x v="11"/>
    <x v="3"/>
    <n v="2"/>
    <n v="6.9405885619100506E-5"/>
  </r>
  <r>
    <s v="다른_Modifier"/>
    <s v="다른"/>
    <x v="11"/>
    <x v="4"/>
    <n v="1"/>
    <n v="3.4702942809550253E-5"/>
  </r>
  <r>
    <s v="다른_Modifier"/>
    <s v="다른"/>
    <x v="11"/>
    <x v="5"/>
    <n v="1"/>
    <n v="3.4702942809550253E-5"/>
  </r>
  <r>
    <s v="다른_Noun"/>
    <s v="다른"/>
    <x v="7"/>
    <x v="8"/>
    <n v="1"/>
    <n v="3.4702942809550253E-5"/>
  </r>
  <r>
    <s v="다른_Noun"/>
    <s v="다른"/>
    <x v="7"/>
    <x v="1"/>
    <n v="1"/>
    <n v="3.4702942809550253E-5"/>
  </r>
  <r>
    <s v="다른_Noun"/>
    <s v="다른"/>
    <x v="7"/>
    <x v="2"/>
    <n v="1"/>
    <n v="3.4702942809550253E-5"/>
  </r>
  <r>
    <s v="다른_Noun"/>
    <s v="다른"/>
    <x v="7"/>
    <x v="3"/>
    <n v="2"/>
    <n v="6.9405885619100506E-5"/>
  </r>
  <r>
    <s v="다른_Noun"/>
    <s v="다른"/>
    <x v="7"/>
    <x v="4"/>
    <n v="2"/>
    <n v="6.9405885619100506E-5"/>
  </r>
  <r>
    <s v="다른_Noun"/>
    <s v="다른"/>
    <x v="7"/>
    <x v="5"/>
    <n v="10"/>
    <n v="3.4702942809550252E-4"/>
  </r>
  <r>
    <s v="다른사람_Noun"/>
    <s v="다른사람"/>
    <x v="7"/>
    <x v="5"/>
    <n v="2"/>
    <n v="6.9405885619100506E-5"/>
  </r>
  <r>
    <s v="다를_Adjective"/>
    <s v="다를"/>
    <x v="8"/>
    <x v="0"/>
    <n v="1"/>
    <n v="3.4702942809550253E-5"/>
  </r>
  <r>
    <s v="다름_Adjective"/>
    <s v="다름"/>
    <x v="8"/>
    <x v="4"/>
    <n v="1"/>
    <n v="3.4702942809550253E-5"/>
  </r>
  <r>
    <s v="다리_Noun"/>
    <s v="다리"/>
    <x v="7"/>
    <x v="3"/>
    <n v="1"/>
    <n v="3.4702942809550253E-5"/>
  </r>
  <r>
    <s v="다만_Noun"/>
    <s v="다만"/>
    <x v="7"/>
    <x v="1"/>
    <n v="1"/>
    <n v="3.4702942809550253E-5"/>
  </r>
  <r>
    <s v="다만_Noun"/>
    <s v="다만"/>
    <x v="7"/>
    <x v="3"/>
    <n v="1"/>
    <n v="3.4702942809550253E-5"/>
  </r>
  <r>
    <s v="다만_Noun"/>
    <s v="다만"/>
    <x v="7"/>
    <x v="5"/>
    <n v="1"/>
    <n v="3.4702942809550253E-5"/>
  </r>
  <r>
    <s v="다모_Noun"/>
    <s v="다모"/>
    <x v="7"/>
    <x v="5"/>
    <n v="1"/>
    <n v="3.4702942809550253E-5"/>
  </r>
  <r>
    <s v="다소_Noun"/>
    <s v="다소"/>
    <x v="7"/>
    <x v="1"/>
    <n v="1"/>
    <n v="3.4702942809550253E-5"/>
  </r>
  <r>
    <s v="다소_Noun"/>
    <s v="다소"/>
    <x v="7"/>
    <x v="2"/>
    <n v="1"/>
    <n v="3.4702942809550253E-5"/>
  </r>
  <r>
    <s v="다소_Noun"/>
    <s v="다소"/>
    <x v="7"/>
    <x v="3"/>
    <n v="2"/>
    <n v="6.9405885619100506E-5"/>
  </r>
  <r>
    <s v="다소_Noun"/>
    <s v="다소"/>
    <x v="7"/>
    <x v="4"/>
    <n v="1"/>
    <n v="3.4702942809550253E-5"/>
  </r>
  <r>
    <s v="다소_Noun"/>
    <s v="다소"/>
    <x v="7"/>
    <x v="5"/>
    <n v="1"/>
    <n v="3.4702942809550253E-5"/>
  </r>
  <r>
    <s v="다시_Noun"/>
    <s v="다시"/>
    <x v="7"/>
    <x v="7"/>
    <n v="1"/>
    <n v="3.4702942809550253E-5"/>
  </r>
  <r>
    <s v="다시_Noun"/>
    <s v="다시"/>
    <x v="7"/>
    <x v="3"/>
    <n v="5"/>
    <n v="1.7351471404775126E-4"/>
  </r>
  <r>
    <s v="다시_Noun"/>
    <s v="다시"/>
    <x v="7"/>
    <x v="4"/>
    <n v="11"/>
    <n v="3.8173237090505273E-4"/>
  </r>
  <r>
    <s v="다시_Noun"/>
    <s v="다시"/>
    <x v="7"/>
    <x v="5"/>
    <n v="32"/>
    <n v="1.1104941699056081E-3"/>
  </r>
  <r>
    <s v="다시는_Verb"/>
    <s v="다시는"/>
    <x v="6"/>
    <x v="7"/>
    <n v="1"/>
    <n v="3.4702942809550253E-5"/>
  </r>
  <r>
    <s v="다양성_Noun"/>
    <s v="다양성"/>
    <x v="7"/>
    <x v="2"/>
    <n v="1"/>
    <n v="3.4702942809550253E-5"/>
  </r>
  <r>
    <s v="다양하다_Adjective"/>
    <s v="다양하다"/>
    <x v="8"/>
    <x v="2"/>
    <n v="1"/>
    <n v="3.4702942809550253E-5"/>
  </r>
  <r>
    <s v="다양한_Adjective"/>
    <s v="다양한"/>
    <x v="8"/>
    <x v="7"/>
    <n v="1"/>
    <n v="3.4702942809550253E-5"/>
  </r>
  <r>
    <s v="다양한_Adjective"/>
    <s v="다양한"/>
    <x v="8"/>
    <x v="3"/>
    <n v="2"/>
    <n v="6.9405885619100506E-5"/>
  </r>
  <r>
    <s v="다양한_Adjective"/>
    <s v="다양한"/>
    <x v="8"/>
    <x v="5"/>
    <n v="2"/>
    <n v="6.9405885619100506E-5"/>
  </r>
  <r>
    <s v="다우니_Noun"/>
    <s v="다우니"/>
    <x v="7"/>
    <x v="1"/>
    <n v="1"/>
    <n v="3.4702942809550253E-5"/>
  </r>
  <r>
    <s v="다우니_Noun"/>
    <s v="다우니"/>
    <x v="7"/>
    <x v="5"/>
    <n v="5"/>
    <n v="1.7351471404775126E-4"/>
  </r>
  <r>
    <s v="다운_Noun"/>
    <s v="다운"/>
    <x v="7"/>
    <x v="7"/>
    <n v="1"/>
    <n v="3.4702942809550253E-5"/>
  </r>
  <r>
    <s v="다운_Noun"/>
    <s v="다운"/>
    <x v="7"/>
    <x v="3"/>
    <n v="2"/>
    <n v="6.9405885619100506E-5"/>
  </r>
  <r>
    <s v="다운_Noun"/>
    <s v="다운"/>
    <x v="7"/>
    <x v="4"/>
    <n v="1"/>
    <n v="3.4702942809550253E-5"/>
  </r>
  <r>
    <s v="다운_Noun"/>
    <s v="다운"/>
    <x v="7"/>
    <x v="5"/>
    <n v="4"/>
    <n v="1.3881177123820101E-4"/>
  </r>
  <r>
    <s v="다음_Noun"/>
    <s v="다음"/>
    <x v="7"/>
    <x v="3"/>
    <n v="3"/>
    <n v="1.0410882842865075E-4"/>
  </r>
  <r>
    <s v="다음_Noun"/>
    <s v="다음"/>
    <x v="7"/>
    <x v="4"/>
    <n v="1"/>
    <n v="3.4702942809550253E-5"/>
  </r>
  <r>
    <s v="다음_Noun"/>
    <s v="다음"/>
    <x v="7"/>
    <x v="5"/>
    <n v="9"/>
    <n v="3.1232648528595224E-4"/>
  </r>
  <r>
    <s v="다이나믹_Noun"/>
    <s v="다이나믹"/>
    <x v="7"/>
    <x v="5"/>
    <n v="1"/>
    <n v="3.4702942809550253E-5"/>
  </r>
  <r>
    <s v="다재_Noun"/>
    <s v="다재"/>
    <x v="7"/>
    <x v="5"/>
    <n v="1"/>
    <n v="3.4702942809550253E-5"/>
  </r>
  <r>
    <s v="다차_Noun"/>
    <s v="다차"/>
    <x v="7"/>
    <x v="2"/>
    <n v="1"/>
    <n v="3.4702942809550253E-5"/>
  </r>
  <r>
    <s v="다크_Noun"/>
    <s v="다크"/>
    <x v="7"/>
    <x v="3"/>
    <n v="2"/>
    <n v="6.9405885619100506E-5"/>
  </r>
  <r>
    <s v="다크_Noun"/>
    <s v="다크"/>
    <x v="7"/>
    <x v="4"/>
    <n v="1"/>
    <n v="3.4702942809550253E-5"/>
  </r>
  <r>
    <s v="다크_Noun"/>
    <s v="다크"/>
    <x v="7"/>
    <x v="5"/>
    <n v="2"/>
    <n v="6.9405885619100506E-5"/>
  </r>
  <r>
    <s v="다크나이트_Noun"/>
    <s v="다크나이트"/>
    <x v="7"/>
    <x v="1"/>
    <n v="2"/>
    <n v="6.9405885619100506E-5"/>
  </r>
  <r>
    <s v="다크나이트_Noun"/>
    <s v="다크나이트"/>
    <x v="7"/>
    <x v="2"/>
    <n v="2"/>
    <n v="6.9405885619100506E-5"/>
  </r>
  <r>
    <s v="다크나이트_Noun"/>
    <s v="다크나이트"/>
    <x v="7"/>
    <x v="3"/>
    <n v="2"/>
    <n v="6.9405885619100506E-5"/>
  </r>
  <r>
    <s v="다크나이트_Noun"/>
    <s v="다크나이트"/>
    <x v="7"/>
    <x v="4"/>
    <n v="5"/>
    <n v="1.7351471404775126E-4"/>
  </r>
  <r>
    <s v="다크나이트_Noun"/>
    <s v="다크나이트"/>
    <x v="7"/>
    <x v="5"/>
    <n v="6"/>
    <n v="2.082176568573015E-4"/>
  </r>
  <r>
    <s v="다해_Noun"/>
    <s v="다해"/>
    <x v="7"/>
    <x v="3"/>
    <n v="1"/>
    <n v="3.4702942809550253E-5"/>
  </r>
  <r>
    <s v="다해_Noun"/>
    <s v="다해"/>
    <x v="7"/>
    <x v="4"/>
    <n v="2"/>
    <n v="6.9405885619100506E-5"/>
  </r>
  <r>
    <s v="닥_Noun"/>
    <s v="닥"/>
    <x v="7"/>
    <x v="2"/>
    <n v="1"/>
    <n v="3.4702942809550253E-5"/>
  </r>
  <r>
    <s v="닥치고_Noun"/>
    <s v="닥치고"/>
    <x v="7"/>
    <x v="4"/>
    <n v="1"/>
    <n v="3.4702942809550253E-5"/>
  </r>
  <r>
    <s v="닥치고_Noun"/>
    <s v="닥치고"/>
    <x v="7"/>
    <x v="5"/>
    <n v="1"/>
    <n v="3.4702942809550253E-5"/>
  </r>
  <r>
    <s v="단_Modifier"/>
    <s v="단"/>
    <x v="11"/>
    <x v="0"/>
    <n v="1"/>
    <n v="3.4702942809550253E-5"/>
  </r>
  <r>
    <s v="단_Modifier"/>
    <s v="단"/>
    <x v="11"/>
    <x v="1"/>
    <n v="1"/>
    <n v="3.4702942809550253E-5"/>
  </r>
  <r>
    <s v="단_Noun"/>
    <s v="단"/>
    <x v="7"/>
    <x v="5"/>
    <n v="1"/>
    <n v="3.4702942809550253E-5"/>
  </r>
  <r>
    <s v="단독_Noun"/>
    <s v="단독"/>
    <x v="7"/>
    <x v="5"/>
    <n v="3"/>
    <n v="1.0410882842865075E-4"/>
  </r>
  <r>
    <s v="단번_Noun"/>
    <s v="단번"/>
    <x v="7"/>
    <x v="4"/>
    <n v="1"/>
    <n v="3.4702942809550253E-5"/>
  </r>
  <r>
    <s v="단순_Noun"/>
    <s v="단순"/>
    <x v="7"/>
    <x v="5"/>
    <n v="2"/>
    <n v="6.9405885619100506E-5"/>
  </r>
  <r>
    <s v="단순하고_Adjective"/>
    <s v="단순하고"/>
    <x v="8"/>
    <x v="4"/>
    <n v="2"/>
    <n v="6.9405885619100506E-5"/>
  </r>
  <r>
    <s v="단순하긴_Adjective"/>
    <s v="단순하긴"/>
    <x v="8"/>
    <x v="3"/>
    <n v="1"/>
    <n v="3.4702942809550253E-5"/>
  </r>
  <r>
    <s v="단순하면서도_Adjective"/>
    <s v="단순하면서도"/>
    <x v="8"/>
    <x v="4"/>
    <n v="1"/>
    <n v="3.4702942809550253E-5"/>
  </r>
  <r>
    <s v="단순하지만_Adjective"/>
    <s v="단순하지만"/>
    <x v="8"/>
    <x v="2"/>
    <n v="1"/>
    <n v="3.4702942809550253E-5"/>
  </r>
  <r>
    <s v="단순한_Adjective"/>
    <s v="단순한"/>
    <x v="8"/>
    <x v="2"/>
    <n v="1"/>
    <n v="3.4702942809550253E-5"/>
  </r>
  <r>
    <s v="단순한_Adjective"/>
    <s v="단순한"/>
    <x v="8"/>
    <x v="4"/>
    <n v="1"/>
    <n v="3.4702942809550253E-5"/>
  </r>
  <r>
    <s v="단순해요_Adjective"/>
    <s v="단순해요"/>
    <x v="8"/>
    <x v="4"/>
    <n v="1"/>
    <n v="3.4702942809550253E-5"/>
  </r>
  <r>
    <s v="단순히_Adjective"/>
    <s v="단순히"/>
    <x v="8"/>
    <x v="4"/>
    <n v="1"/>
    <n v="3.4702942809550253E-5"/>
  </r>
  <r>
    <s v="단순히_Adjective"/>
    <s v="단순히"/>
    <x v="8"/>
    <x v="5"/>
    <n v="1"/>
    <n v="3.4702942809550253E-5"/>
  </r>
  <r>
    <s v="단어_Noun"/>
    <s v="단어"/>
    <x v="7"/>
    <x v="5"/>
    <n v="1"/>
    <n v="3.4702942809550253E-5"/>
  </r>
  <r>
    <s v="단연_Noun"/>
    <s v="단연"/>
    <x v="7"/>
    <x v="4"/>
    <n v="2"/>
    <n v="6.9405885619100506E-5"/>
  </r>
  <r>
    <s v="단연_Noun"/>
    <s v="단연"/>
    <x v="7"/>
    <x v="5"/>
    <n v="4"/>
    <n v="1.3881177123820101E-4"/>
  </r>
  <r>
    <s v="단점_Noun"/>
    <s v="단점"/>
    <x v="7"/>
    <x v="2"/>
    <n v="2"/>
    <n v="6.9405885619100506E-5"/>
  </r>
  <r>
    <s v="단점_Noun"/>
    <s v="단점"/>
    <x v="7"/>
    <x v="3"/>
    <n v="1"/>
    <n v="3.4702942809550253E-5"/>
  </r>
  <r>
    <s v="단점_Noun"/>
    <s v="단점"/>
    <x v="7"/>
    <x v="4"/>
    <n v="1"/>
    <n v="3.4702942809550253E-5"/>
  </r>
  <r>
    <s v="단점_Noun"/>
    <s v="단점"/>
    <x v="7"/>
    <x v="5"/>
    <n v="1"/>
    <n v="3.4702942809550253E-5"/>
  </r>
  <r>
    <s v="단지_Noun"/>
    <s v="단지"/>
    <x v="7"/>
    <x v="4"/>
    <n v="1"/>
    <n v="3.4702942809550253E-5"/>
  </r>
  <r>
    <s v="단체_Noun"/>
    <s v="단체"/>
    <x v="7"/>
    <x v="4"/>
    <n v="1"/>
    <n v="3.4702942809550253E-5"/>
  </r>
  <r>
    <s v="단편_Noun"/>
    <s v="단편"/>
    <x v="7"/>
    <x v="2"/>
    <n v="1"/>
    <n v="3.4702942809550253E-5"/>
  </r>
  <r>
    <s v="닫히진_Verb"/>
    <s v="닫히진"/>
    <x v="6"/>
    <x v="5"/>
    <n v="1"/>
    <n v="3.4702942809550253E-5"/>
  </r>
  <r>
    <s v="달_Noun"/>
    <s v="달"/>
    <x v="7"/>
    <x v="2"/>
    <n v="1"/>
    <n v="3.4702942809550253E-5"/>
  </r>
  <r>
    <s v="달_Noun"/>
    <s v="달"/>
    <x v="7"/>
    <x v="5"/>
    <n v="1"/>
    <n v="3.4702942809550253E-5"/>
  </r>
  <r>
    <s v="달기_Noun"/>
    <s v="달기"/>
    <x v="7"/>
    <x v="5"/>
    <n v="1"/>
    <n v="3.4702942809550253E-5"/>
  </r>
  <r>
    <s v="달까_Verb"/>
    <s v="달까"/>
    <x v="6"/>
    <x v="4"/>
    <n v="1"/>
    <n v="3.4702942809550253E-5"/>
  </r>
  <r>
    <s v="달라_Noun"/>
    <s v="달라"/>
    <x v="7"/>
    <x v="1"/>
    <n v="3"/>
    <n v="1.0410882842865075E-4"/>
  </r>
  <r>
    <s v="달라_Noun"/>
    <s v="달라"/>
    <x v="7"/>
    <x v="3"/>
    <n v="1"/>
    <n v="3.4702942809550253E-5"/>
  </r>
  <r>
    <s v="달라졌지만_Verb"/>
    <s v="달라졌지만"/>
    <x v="6"/>
    <x v="5"/>
    <n v="1"/>
    <n v="3.4702942809550253E-5"/>
  </r>
  <r>
    <s v="달랐다_Adjective"/>
    <s v="달랐다"/>
    <x v="8"/>
    <x v="5"/>
    <n v="1"/>
    <n v="3.4702942809550253E-5"/>
  </r>
  <r>
    <s v="달리_Noun"/>
    <s v="달리"/>
    <x v="7"/>
    <x v="1"/>
    <n v="1"/>
    <n v="3.4702942809550253E-5"/>
  </r>
  <r>
    <s v="달리_Noun"/>
    <s v="달리"/>
    <x v="7"/>
    <x v="5"/>
    <n v="1"/>
    <n v="3.4702942809550253E-5"/>
  </r>
  <r>
    <s v="달리는_Verb"/>
    <s v="달리는"/>
    <x v="6"/>
    <x v="3"/>
    <n v="1"/>
    <n v="3.4702942809550253E-5"/>
  </r>
  <r>
    <s v="달리는_Verb"/>
    <s v="달리는"/>
    <x v="6"/>
    <x v="4"/>
    <n v="1"/>
    <n v="3.4702942809550253E-5"/>
  </r>
  <r>
    <s v="달성_Noun"/>
    <s v="달성"/>
    <x v="7"/>
    <x v="5"/>
    <n v="2"/>
    <n v="6.9405885619100506E-5"/>
  </r>
  <r>
    <s v="달았내_Verb"/>
    <s v="달았내"/>
    <x v="6"/>
    <x v="5"/>
    <n v="1"/>
    <n v="3.4702942809550253E-5"/>
  </r>
  <r>
    <s v="달았다_Verb"/>
    <s v="달았다"/>
    <x v="6"/>
    <x v="3"/>
    <n v="1"/>
    <n v="3.4702942809550253E-5"/>
  </r>
  <r>
    <s v="달았다_Verb"/>
    <s v="달았다"/>
    <x v="6"/>
    <x v="4"/>
    <n v="1"/>
    <n v="3.4702942809550253E-5"/>
  </r>
  <r>
    <s v="달콤하지만_Adjective"/>
    <s v="달콤하지만"/>
    <x v="8"/>
    <x v="4"/>
    <n v="1"/>
    <n v="3.4702942809550253E-5"/>
  </r>
  <r>
    <s v="달후_Noun"/>
    <s v="달후"/>
    <x v="7"/>
    <x v="5"/>
    <n v="2"/>
    <n v="6.9405885619100506E-5"/>
  </r>
  <r>
    <s v="닭_Noun"/>
    <s v="닭"/>
    <x v="7"/>
    <x v="5"/>
    <n v="1"/>
    <n v="3.4702942809550253E-5"/>
  </r>
  <r>
    <s v="닭살_Noun"/>
    <s v="닭살"/>
    <x v="7"/>
    <x v="4"/>
    <n v="1"/>
    <n v="3.4702942809550253E-5"/>
  </r>
  <r>
    <s v="닮았고_Verb"/>
    <s v="닮았고"/>
    <x v="6"/>
    <x v="1"/>
    <n v="1"/>
    <n v="3.4702942809550253E-5"/>
  </r>
  <r>
    <s v="닮았다_Verb"/>
    <s v="닮았다"/>
    <x v="6"/>
    <x v="5"/>
    <n v="1"/>
    <n v="3.4702942809550253E-5"/>
  </r>
  <r>
    <s v="담_Noun"/>
    <s v="담"/>
    <x v="7"/>
    <x v="4"/>
    <n v="1"/>
    <n v="3.4702942809550253E-5"/>
  </r>
  <r>
    <s v="담당자_Noun"/>
    <s v="담당자"/>
    <x v="7"/>
    <x v="3"/>
    <n v="1"/>
    <n v="3.4702942809550253E-5"/>
  </r>
  <r>
    <s v="담아_Verb"/>
    <s v="담아"/>
    <x v="6"/>
    <x v="1"/>
    <n v="1"/>
    <n v="3.4702942809550253E-5"/>
  </r>
  <r>
    <s v="담은_Verb"/>
    <s v="담은"/>
    <x v="6"/>
    <x v="2"/>
    <n v="1"/>
    <n v="3.4702942809550253E-5"/>
  </r>
  <r>
    <s v="답_Noun"/>
    <s v="답"/>
    <x v="7"/>
    <x v="5"/>
    <n v="2"/>
    <n v="6.9405885619100506E-5"/>
  </r>
  <r>
    <s v="답답해서_Adjective"/>
    <s v="답답해서"/>
    <x v="8"/>
    <x v="5"/>
    <n v="1"/>
    <n v="3.4702942809550253E-5"/>
  </r>
  <r>
    <s v="당_Modifier"/>
    <s v="당"/>
    <x v="11"/>
    <x v="5"/>
    <n v="1"/>
    <n v="3.4702942809550253E-5"/>
  </r>
  <r>
    <s v="당시_Noun"/>
    <s v="당시"/>
    <x v="7"/>
    <x v="2"/>
    <n v="1"/>
    <n v="3.4702942809550253E-5"/>
  </r>
  <r>
    <s v="당시_Noun"/>
    <s v="당시"/>
    <x v="7"/>
    <x v="4"/>
    <n v="1"/>
    <n v="3.4702942809550253E-5"/>
  </r>
  <r>
    <s v="당시_Noun"/>
    <s v="당시"/>
    <x v="7"/>
    <x v="5"/>
    <n v="3"/>
    <n v="1.0410882842865075E-4"/>
  </r>
  <r>
    <s v="당신_Noun"/>
    <s v="당신"/>
    <x v="7"/>
    <x v="4"/>
    <n v="1"/>
    <n v="3.4702942809550253E-5"/>
  </r>
  <r>
    <s v="당연한거고_Adjective"/>
    <s v="당연한거고"/>
    <x v="8"/>
    <x v="5"/>
    <n v="1"/>
    <n v="3.4702942809550253E-5"/>
  </r>
  <r>
    <s v="당연히_Adjective"/>
    <s v="당연히"/>
    <x v="8"/>
    <x v="2"/>
    <n v="1"/>
    <n v="3.4702942809550253E-5"/>
  </r>
  <r>
    <s v="당연히_Adjective"/>
    <s v="당연히"/>
    <x v="8"/>
    <x v="5"/>
    <n v="1"/>
    <n v="3.4702942809550253E-5"/>
  </r>
  <r>
    <s v="닼_Noun"/>
    <s v="닼"/>
    <x v="7"/>
    <x v="4"/>
    <n v="1"/>
    <n v="3.4702942809550253E-5"/>
  </r>
  <r>
    <s v="닼_Noun"/>
    <s v="닼"/>
    <x v="7"/>
    <x v="5"/>
    <n v="3"/>
    <n v="1.0410882842865075E-4"/>
  </r>
  <r>
    <s v="닼나_Noun"/>
    <s v="닼나"/>
    <x v="7"/>
    <x v="5"/>
    <n v="1"/>
    <n v="3.4702942809550253E-5"/>
  </r>
  <r>
    <s v="닿_Verb"/>
    <s v="닿"/>
    <x v="6"/>
    <x v="5"/>
    <n v="1"/>
    <n v="3.4702942809550253E-5"/>
  </r>
  <r>
    <s v="닿는것도_Verb"/>
    <s v="닿는것도"/>
    <x v="6"/>
    <x v="5"/>
    <n v="1"/>
    <n v="3.4702942809550253E-5"/>
  </r>
  <r>
    <s v="닿지가_Verb"/>
    <s v="닿지가"/>
    <x v="6"/>
    <x v="2"/>
    <n v="1"/>
    <n v="3.4702942809550253E-5"/>
  </r>
  <r>
    <s v="대_Foreign"/>
    <s v="대"/>
    <x v="3"/>
    <x v="5"/>
    <n v="1"/>
    <n v="3.4702942809550253E-5"/>
  </r>
  <r>
    <s v="대_Modifier"/>
    <s v="대"/>
    <x v="11"/>
    <x v="6"/>
    <n v="1"/>
    <n v="3.4702942809550253E-5"/>
  </r>
  <r>
    <s v="대_Modifier"/>
    <s v="대"/>
    <x v="11"/>
    <x v="8"/>
    <n v="1"/>
    <n v="3.4702942809550253E-5"/>
  </r>
  <r>
    <s v="대_Modifier"/>
    <s v="대"/>
    <x v="11"/>
    <x v="7"/>
    <n v="1"/>
    <n v="3.4702942809550253E-5"/>
  </r>
  <r>
    <s v="대_Modifier"/>
    <s v="대"/>
    <x v="11"/>
    <x v="2"/>
    <n v="2"/>
    <n v="6.9405885619100506E-5"/>
  </r>
  <r>
    <s v="대_Modifier"/>
    <s v="대"/>
    <x v="11"/>
    <x v="3"/>
    <n v="5"/>
    <n v="1.7351471404775126E-4"/>
  </r>
  <r>
    <s v="대_Modifier"/>
    <s v="대"/>
    <x v="11"/>
    <x v="4"/>
    <n v="3"/>
    <n v="1.0410882842865075E-4"/>
  </r>
  <r>
    <s v="대_Modifier"/>
    <s v="대"/>
    <x v="11"/>
    <x v="5"/>
    <n v="5"/>
    <n v="1.7351471404775126E-4"/>
  </r>
  <r>
    <s v="대_Suffix"/>
    <s v="대"/>
    <x v="10"/>
    <x v="3"/>
    <n v="1"/>
    <n v="3.4702942809550253E-5"/>
  </r>
  <r>
    <s v="대_Suffix"/>
    <s v="대"/>
    <x v="10"/>
    <x v="4"/>
    <n v="2"/>
    <n v="6.9405885619100506E-5"/>
  </r>
  <r>
    <s v="대_Suffix"/>
    <s v="대"/>
    <x v="10"/>
    <x v="5"/>
    <n v="5"/>
    <n v="1.7351471404775126E-4"/>
  </r>
  <r>
    <s v="대_Verb"/>
    <s v="대"/>
    <x v="6"/>
    <x v="4"/>
    <n v="1"/>
    <n v="3.4702942809550253E-5"/>
  </r>
  <r>
    <s v="대_Verb"/>
    <s v="대"/>
    <x v="6"/>
    <x v="5"/>
    <n v="2"/>
    <n v="6.9405885619100506E-5"/>
  </r>
  <r>
    <s v="대가_Noun"/>
    <s v="대가"/>
    <x v="7"/>
    <x v="5"/>
    <n v="1"/>
    <n v="3.4702942809550253E-5"/>
  </r>
  <r>
    <s v="대가리_Noun"/>
    <s v="대가리"/>
    <x v="7"/>
    <x v="5"/>
    <n v="1"/>
    <n v="3.4702942809550253E-5"/>
  </r>
  <r>
    <s v="대거_Noun"/>
    <s v="대거"/>
    <x v="7"/>
    <x v="4"/>
    <n v="1"/>
    <n v="3.4702942809550253E-5"/>
  </r>
  <r>
    <s v="대기_Noun"/>
    <s v="대기"/>
    <x v="7"/>
    <x v="2"/>
    <n v="3"/>
    <n v="1.0410882842865075E-4"/>
  </r>
  <r>
    <s v="대기_Noun"/>
    <s v="대기"/>
    <x v="7"/>
    <x v="3"/>
    <n v="1"/>
    <n v="3.4702942809550253E-5"/>
  </r>
  <r>
    <s v="대기_Noun"/>
    <s v="대기"/>
    <x v="7"/>
    <x v="4"/>
    <n v="1"/>
    <n v="3.4702942809550253E-5"/>
  </r>
  <r>
    <s v="대기_Noun"/>
    <s v="대기"/>
    <x v="7"/>
    <x v="5"/>
    <n v="5"/>
    <n v="1.7351471404775126E-4"/>
  </r>
  <r>
    <s v="대노_Verb"/>
    <s v="대노"/>
    <x v="6"/>
    <x v="5"/>
    <n v="1"/>
    <n v="3.4702942809550253E-5"/>
  </r>
  <r>
    <s v="대단_Verb"/>
    <s v="대단"/>
    <x v="6"/>
    <x v="5"/>
    <n v="1"/>
    <n v="3.4702942809550253E-5"/>
  </r>
  <r>
    <s v="대단하_Adjective"/>
    <s v="대단하"/>
    <x v="8"/>
    <x v="2"/>
    <n v="1"/>
    <n v="3.4702942809550253E-5"/>
  </r>
  <r>
    <s v="대단하다_Adjective"/>
    <s v="대단하다"/>
    <x v="8"/>
    <x v="5"/>
    <n v="1"/>
    <n v="3.4702942809550253E-5"/>
  </r>
  <r>
    <s v="대단하다는_Adjective"/>
    <s v="대단하다는"/>
    <x v="8"/>
    <x v="5"/>
    <n v="1"/>
    <n v="3.4702942809550253E-5"/>
  </r>
  <r>
    <s v="대단한_Adjective"/>
    <s v="대단한"/>
    <x v="8"/>
    <x v="3"/>
    <n v="1"/>
    <n v="3.4702942809550253E-5"/>
  </r>
  <r>
    <s v="대단한_Adjective"/>
    <s v="대단한"/>
    <x v="8"/>
    <x v="5"/>
    <n v="4"/>
    <n v="1.3881177123820101E-4"/>
  </r>
  <r>
    <s v="대단한거다_Adjective"/>
    <s v="대단한거다"/>
    <x v="8"/>
    <x v="4"/>
    <n v="1"/>
    <n v="3.4702942809550253E-5"/>
  </r>
  <r>
    <s v="대단한것_Adjective"/>
    <s v="대단한것"/>
    <x v="8"/>
    <x v="5"/>
    <n v="1"/>
    <n v="3.4702942809550253E-5"/>
  </r>
  <r>
    <s v="대단한데_Adjective"/>
    <s v="대단한데"/>
    <x v="8"/>
    <x v="4"/>
    <n v="1"/>
    <n v="3.4702942809550253E-5"/>
  </r>
  <r>
    <s v="대단한지_Adjective"/>
    <s v="대단한지"/>
    <x v="8"/>
    <x v="5"/>
    <n v="1"/>
    <n v="3.4702942809550253E-5"/>
  </r>
  <r>
    <s v="대단함_Adjective"/>
    <s v="대단함"/>
    <x v="8"/>
    <x v="5"/>
    <n v="2"/>
    <n v="6.9405885619100506E-5"/>
  </r>
  <r>
    <s v="대단해_Adjective"/>
    <s v="대단해"/>
    <x v="8"/>
    <x v="5"/>
    <n v="1"/>
    <n v="3.4702942809550253E-5"/>
  </r>
  <r>
    <s v="대로_Josa"/>
    <s v="대로"/>
    <x v="5"/>
    <x v="3"/>
    <n v="1"/>
    <n v="3.4702942809550253E-5"/>
  </r>
  <r>
    <s v="대로_Josa"/>
    <s v="대로"/>
    <x v="5"/>
    <x v="5"/>
    <n v="2"/>
    <n v="6.9405885619100506E-5"/>
  </r>
  <r>
    <s v="대를_Verb"/>
    <s v="대를"/>
    <x v="6"/>
    <x v="5"/>
    <n v="1"/>
    <n v="3.4702942809550253E-5"/>
  </r>
  <r>
    <s v="대립_Noun"/>
    <s v="대립"/>
    <x v="7"/>
    <x v="5"/>
    <n v="1"/>
    <n v="3.4702942809550253E-5"/>
  </r>
  <r>
    <s v="대말_Noun"/>
    <s v="대말"/>
    <x v="7"/>
    <x v="2"/>
    <n v="1"/>
    <n v="3.4702942809550253E-5"/>
  </r>
  <r>
    <s v="대물_Noun"/>
    <s v="대물"/>
    <x v="7"/>
    <x v="3"/>
    <n v="1"/>
    <n v="3.4702942809550253E-5"/>
  </r>
  <r>
    <s v="대미_Noun"/>
    <s v="대미"/>
    <x v="7"/>
    <x v="5"/>
    <n v="1"/>
    <n v="3.4702942809550253E-5"/>
  </r>
  <r>
    <s v="대박_Noun"/>
    <s v="대박"/>
    <x v="7"/>
    <x v="1"/>
    <n v="1"/>
    <n v="3.4702942809550253E-5"/>
  </r>
  <r>
    <s v="대박_Noun"/>
    <s v="대박"/>
    <x v="7"/>
    <x v="2"/>
    <n v="1"/>
    <n v="3.4702942809550253E-5"/>
  </r>
  <r>
    <s v="대박_Noun"/>
    <s v="대박"/>
    <x v="7"/>
    <x v="3"/>
    <n v="2"/>
    <n v="6.9405885619100506E-5"/>
  </r>
  <r>
    <s v="대박_Noun"/>
    <s v="대박"/>
    <x v="7"/>
    <x v="4"/>
    <n v="3"/>
    <n v="1.0410882842865075E-4"/>
  </r>
  <r>
    <s v="대박_Noun"/>
    <s v="대박"/>
    <x v="7"/>
    <x v="5"/>
    <n v="38"/>
    <n v="1.3187118267629094E-3"/>
  </r>
  <r>
    <s v="대박난_Verb"/>
    <s v="대박난"/>
    <x v="6"/>
    <x v="5"/>
    <n v="1"/>
    <n v="3.4702942809550253E-5"/>
  </r>
  <r>
    <s v="대부분_Noun"/>
    <s v="대부분"/>
    <x v="7"/>
    <x v="4"/>
    <n v="1"/>
    <n v="3.4702942809550253E-5"/>
  </r>
  <r>
    <s v="대부분_Noun"/>
    <s v="대부분"/>
    <x v="7"/>
    <x v="5"/>
    <n v="1"/>
    <n v="3.4702942809550253E-5"/>
  </r>
  <r>
    <s v="대사_Noun"/>
    <s v="대사"/>
    <x v="7"/>
    <x v="2"/>
    <n v="1"/>
    <n v="3.4702942809550253E-5"/>
  </r>
  <r>
    <s v="대사_Noun"/>
    <s v="대사"/>
    <x v="7"/>
    <x v="3"/>
    <n v="2"/>
    <n v="6.9405885619100506E-5"/>
  </r>
  <r>
    <s v="대사_Noun"/>
    <s v="대사"/>
    <x v="7"/>
    <x v="4"/>
    <n v="1"/>
    <n v="3.4702942809550253E-5"/>
  </r>
  <r>
    <s v="대사_Noun"/>
    <s v="대사"/>
    <x v="7"/>
    <x v="5"/>
    <n v="2"/>
    <n v="6.9405885619100506E-5"/>
  </r>
  <r>
    <s v="대사도_Noun"/>
    <s v="대사도"/>
    <x v="7"/>
    <x v="3"/>
    <n v="1"/>
    <n v="3.4702942809550253E-5"/>
  </r>
  <r>
    <s v="대사도_Noun"/>
    <s v="대사도"/>
    <x v="7"/>
    <x v="5"/>
    <n v="1"/>
    <n v="3.4702942809550253E-5"/>
  </r>
  <r>
    <s v="대승_Noun"/>
    <s v="대승"/>
    <x v="7"/>
    <x v="5"/>
    <n v="1"/>
    <n v="3.4702942809550253E-5"/>
  </r>
  <r>
    <s v="대신_Noun"/>
    <s v="대신"/>
    <x v="7"/>
    <x v="3"/>
    <n v="1"/>
    <n v="3.4702942809550253E-5"/>
  </r>
  <r>
    <s v="대안_Noun"/>
    <s v="대안"/>
    <x v="7"/>
    <x v="5"/>
    <n v="3"/>
    <n v="1.0410882842865075E-4"/>
  </r>
  <r>
    <s v="대응_Noun"/>
    <s v="대응"/>
    <x v="7"/>
    <x v="4"/>
    <n v="1"/>
    <n v="3.4702942809550253E-5"/>
  </r>
  <r>
    <s v="대의_Noun"/>
    <s v="대의"/>
    <x v="7"/>
    <x v="4"/>
    <n v="1"/>
    <n v="3.4702942809550253E-5"/>
  </r>
  <r>
    <s v="대의_Noun"/>
    <s v="대의"/>
    <x v="7"/>
    <x v="5"/>
    <n v="1"/>
    <n v="3.4702942809550253E-5"/>
  </r>
  <r>
    <s v="대인건_Verb"/>
    <s v="대인건"/>
    <x v="6"/>
    <x v="5"/>
    <n v="1"/>
    <n v="3.4702942809550253E-5"/>
  </r>
  <r>
    <s v="대작_Noun"/>
    <s v="대작"/>
    <x v="7"/>
    <x v="3"/>
    <n v="1"/>
    <n v="3.4702942809550253E-5"/>
  </r>
  <r>
    <s v="대작_Noun"/>
    <s v="대작"/>
    <x v="7"/>
    <x v="5"/>
    <n v="3"/>
    <n v="1.0410882842865075E-4"/>
  </r>
  <r>
    <s v="대중_Noun"/>
    <s v="대중"/>
    <x v="7"/>
    <x v="2"/>
    <n v="1"/>
    <n v="3.4702942809550253E-5"/>
  </r>
  <r>
    <s v="대중_Noun"/>
    <s v="대중"/>
    <x v="7"/>
    <x v="5"/>
    <n v="3"/>
    <n v="1.0410882842865075E-4"/>
  </r>
  <r>
    <s v="대중문화_Noun"/>
    <s v="대중문화"/>
    <x v="7"/>
    <x v="5"/>
    <n v="1"/>
    <n v="3.4702942809550253E-5"/>
  </r>
  <r>
    <s v="대지_Noun"/>
    <s v="대지"/>
    <x v="7"/>
    <x v="5"/>
    <n v="3"/>
    <n v="1.0410882842865075E-4"/>
  </r>
  <r>
    <s v="대체_Noun"/>
    <s v="대체"/>
    <x v="7"/>
    <x v="0"/>
    <n v="1"/>
    <n v="3.4702942809550253E-5"/>
  </r>
  <r>
    <s v="대체_Noun"/>
    <s v="대체"/>
    <x v="7"/>
    <x v="5"/>
    <n v="2"/>
    <n v="6.9405885619100506E-5"/>
  </r>
  <r>
    <s v="대체로_Noun"/>
    <s v="대체로"/>
    <x v="7"/>
    <x v="5"/>
    <n v="2"/>
    <n v="6.9405885619100506E-5"/>
  </r>
  <r>
    <s v="대표_Noun"/>
    <s v="대표"/>
    <x v="7"/>
    <x v="4"/>
    <n v="2"/>
    <n v="6.9405885619100506E-5"/>
  </r>
  <r>
    <s v="대표_Noun"/>
    <s v="대표"/>
    <x v="7"/>
    <x v="5"/>
    <n v="1"/>
    <n v="3.4702942809550253E-5"/>
  </r>
  <r>
    <s v="대한_Noun"/>
    <s v="대한"/>
    <x v="7"/>
    <x v="1"/>
    <n v="2"/>
    <n v="6.9405885619100506E-5"/>
  </r>
  <r>
    <s v="대한_Noun"/>
    <s v="대한"/>
    <x v="7"/>
    <x v="2"/>
    <n v="1"/>
    <n v="3.4702942809550253E-5"/>
  </r>
  <r>
    <s v="대한_Noun"/>
    <s v="대한"/>
    <x v="7"/>
    <x v="3"/>
    <n v="2"/>
    <n v="6.9405885619100506E-5"/>
  </r>
  <r>
    <s v="대해_Noun"/>
    <s v="대해"/>
    <x v="7"/>
    <x v="2"/>
    <n v="1"/>
    <n v="3.4702942809550253E-5"/>
  </r>
  <r>
    <s v="대형_Noun"/>
    <s v="대형"/>
    <x v="7"/>
    <x v="4"/>
    <n v="1"/>
    <n v="3.4702942809550253E-5"/>
  </r>
  <r>
    <s v="대형_Noun"/>
    <s v="대형"/>
    <x v="7"/>
    <x v="5"/>
    <n v="2"/>
    <n v="6.9405885619100506E-5"/>
  </r>
  <r>
    <s v="대화_Noun"/>
    <s v="대화"/>
    <x v="7"/>
    <x v="3"/>
    <n v="1"/>
    <n v="3.4702942809550253E-5"/>
  </r>
  <r>
    <s v="대화_Noun"/>
    <s v="대화"/>
    <x v="7"/>
    <x v="4"/>
    <n v="1"/>
    <n v="3.4702942809550253E-5"/>
  </r>
  <r>
    <s v="대회_Noun"/>
    <s v="대회"/>
    <x v="7"/>
    <x v="2"/>
    <n v="1"/>
    <n v="3.4702942809550253E-5"/>
  </r>
  <r>
    <s v="댄다_Verb"/>
    <s v="댄다"/>
    <x v="6"/>
    <x v="2"/>
    <n v="1"/>
    <n v="3.4702942809550253E-5"/>
  </r>
  <r>
    <s v="댓글_Noun"/>
    <s v="댓글"/>
    <x v="7"/>
    <x v="5"/>
    <n v="1"/>
    <n v="3.4702942809550253E-5"/>
  </r>
  <r>
    <s v="댜룬_Noun"/>
    <s v="댜룬"/>
    <x v="7"/>
    <x v="3"/>
    <n v="1"/>
    <n v="3.4702942809550253E-5"/>
  </r>
  <r>
    <s v="더_Noun"/>
    <s v="더"/>
    <x v="7"/>
    <x v="0"/>
    <n v="1"/>
    <n v="3.4702942809550253E-5"/>
  </r>
  <r>
    <s v="더_Noun"/>
    <s v="더"/>
    <x v="7"/>
    <x v="8"/>
    <n v="2"/>
    <n v="6.9405885619100506E-5"/>
  </r>
  <r>
    <s v="더_Noun"/>
    <s v="더"/>
    <x v="7"/>
    <x v="1"/>
    <n v="3"/>
    <n v="1.0410882842865075E-4"/>
  </r>
  <r>
    <s v="더_Noun"/>
    <s v="더"/>
    <x v="7"/>
    <x v="2"/>
    <n v="7"/>
    <n v="2.4292059966685175E-4"/>
  </r>
  <r>
    <s v="더_Noun"/>
    <s v="더"/>
    <x v="7"/>
    <x v="3"/>
    <n v="10"/>
    <n v="3.4702942809550252E-4"/>
  </r>
  <r>
    <s v="더_Noun"/>
    <s v="더"/>
    <x v="7"/>
    <x v="4"/>
    <n v="8"/>
    <n v="2.7762354247640202E-4"/>
  </r>
  <r>
    <s v="더_Noun"/>
    <s v="더"/>
    <x v="7"/>
    <x v="5"/>
    <n v="23"/>
    <n v="7.981676846196558E-4"/>
  </r>
  <r>
    <s v="더군다나_Noun"/>
    <s v="더군다나"/>
    <x v="7"/>
    <x v="5"/>
    <n v="1"/>
    <n v="3.4702942809550253E-5"/>
  </r>
  <r>
    <s v="더말하지_Adjective"/>
    <s v="더말하지"/>
    <x v="8"/>
    <x v="5"/>
    <n v="1"/>
    <n v="3.4702942809550253E-5"/>
  </r>
  <r>
    <s v="더맨_Noun"/>
    <s v="더맨"/>
    <x v="7"/>
    <x v="3"/>
    <n v="1"/>
    <n v="3.4702942809550253E-5"/>
  </r>
  <r>
    <s v="더보_Noun"/>
    <s v="더보"/>
    <x v="7"/>
    <x v="5"/>
    <n v="2"/>
    <n v="6.9405885619100506E-5"/>
  </r>
  <r>
    <s v="더블_Noun"/>
    <s v="더블"/>
    <x v="7"/>
    <x v="8"/>
    <n v="1"/>
    <n v="3.4702942809550253E-5"/>
  </r>
  <r>
    <s v="더빙_Noun"/>
    <s v="더빙"/>
    <x v="7"/>
    <x v="5"/>
    <n v="5"/>
    <n v="1.7351471404775126E-4"/>
  </r>
  <r>
    <s v="더욱_Noun"/>
    <s v="더욱"/>
    <x v="7"/>
    <x v="3"/>
    <n v="2"/>
    <n v="6.9405885619100506E-5"/>
  </r>
  <r>
    <s v="더욱_Noun"/>
    <s v="더욱"/>
    <x v="7"/>
    <x v="5"/>
    <n v="1"/>
    <n v="3.4702942809550253E-5"/>
  </r>
  <r>
    <s v="더있다니_Adjective"/>
    <s v="더있다니"/>
    <x v="8"/>
    <x v="5"/>
    <n v="1"/>
    <n v="3.4702942809550253E-5"/>
  </r>
  <r>
    <s v="더할_Adjective"/>
    <s v="더할"/>
    <x v="8"/>
    <x v="7"/>
    <n v="1"/>
    <n v="3.4702942809550253E-5"/>
  </r>
  <r>
    <s v="더할_Adjective"/>
    <s v="더할"/>
    <x v="8"/>
    <x v="2"/>
    <n v="1"/>
    <n v="3.4702942809550253E-5"/>
  </r>
  <r>
    <s v="더해서_Adjective"/>
    <s v="더해서"/>
    <x v="8"/>
    <x v="3"/>
    <n v="1"/>
    <n v="3.4702942809550253E-5"/>
  </r>
  <r>
    <s v="더햇_Noun"/>
    <s v="더햇"/>
    <x v="7"/>
    <x v="5"/>
    <n v="1"/>
    <n v="3.4702942809550253E-5"/>
  </r>
  <r>
    <s v="덕_Noun"/>
    <s v="덕"/>
    <x v="7"/>
    <x v="5"/>
    <n v="2"/>
    <n v="6.9405885619100506E-5"/>
  </r>
  <r>
    <s v="덕분_Noun"/>
    <s v="덕분"/>
    <x v="7"/>
    <x v="5"/>
    <n v="1"/>
    <n v="3.4702942809550253E-5"/>
  </r>
  <r>
    <s v="덕통_Noun"/>
    <s v="덕통"/>
    <x v="7"/>
    <x v="4"/>
    <n v="1"/>
    <n v="3.4702942809550253E-5"/>
  </r>
  <r>
    <s v="덕후_Noun"/>
    <s v="덕후"/>
    <x v="7"/>
    <x v="4"/>
    <n v="1"/>
    <n v="3.4702942809550253E-5"/>
  </r>
  <r>
    <s v="덕후_Noun"/>
    <s v="덕후"/>
    <x v="7"/>
    <x v="5"/>
    <n v="1"/>
    <n v="3.4702942809550253E-5"/>
  </r>
  <r>
    <s v="던_Adjective"/>
    <s v="던"/>
    <x v="8"/>
    <x v="5"/>
    <n v="1"/>
    <n v="3.4702942809550253E-5"/>
  </r>
  <r>
    <s v="던_Noun"/>
    <s v="던"/>
    <x v="7"/>
    <x v="3"/>
    <n v="1"/>
    <n v="3.4702942809550253E-5"/>
  </r>
  <r>
    <s v="던_Noun"/>
    <s v="던"/>
    <x v="7"/>
    <x v="4"/>
    <n v="1"/>
    <n v="3.4702942809550253E-5"/>
  </r>
  <r>
    <s v="던_Noun"/>
    <s v="던"/>
    <x v="7"/>
    <x v="5"/>
    <n v="1"/>
    <n v="3.4702942809550253E-5"/>
  </r>
  <r>
    <s v="던건_Adjective"/>
    <s v="던건"/>
    <x v="8"/>
    <x v="2"/>
    <n v="1"/>
    <n v="3.4702942809550253E-5"/>
  </r>
  <r>
    <s v="던데_Noun"/>
    <s v="던데"/>
    <x v="7"/>
    <x v="1"/>
    <n v="1"/>
    <n v="3.4702942809550253E-5"/>
  </r>
  <r>
    <s v="던데_Noun"/>
    <s v="던데"/>
    <x v="7"/>
    <x v="5"/>
    <n v="2"/>
    <n v="6.9405885619100506E-5"/>
  </r>
  <r>
    <s v="던스트_Noun"/>
    <s v="던스트"/>
    <x v="7"/>
    <x v="5"/>
    <n v="1"/>
    <n v="3.4702942809550253E-5"/>
  </r>
  <r>
    <s v="던져서_Verb"/>
    <s v="던져서"/>
    <x v="6"/>
    <x v="1"/>
    <n v="1"/>
    <n v="3.4702942809550253E-5"/>
  </r>
  <r>
    <s v="던지는_Verb"/>
    <s v="던지는"/>
    <x v="6"/>
    <x v="5"/>
    <n v="1"/>
    <n v="3.4702942809550253E-5"/>
  </r>
  <r>
    <s v="덜_Noun"/>
    <s v="덜"/>
    <x v="7"/>
    <x v="4"/>
    <n v="1"/>
    <n v="3.4702942809550253E-5"/>
  </r>
  <r>
    <s v="덤_Noun"/>
    <s v="덤"/>
    <x v="7"/>
    <x v="5"/>
    <n v="1"/>
    <n v="3.4702942809550253E-5"/>
  </r>
  <r>
    <s v="덤벼_Noun"/>
    <s v="덤벼"/>
    <x v="7"/>
    <x v="5"/>
    <n v="1"/>
    <n v="3.4702942809550253E-5"/>
  </r>
  <r>
    <s v="덩어리_Noun"/>
    <s v="덩어리"/>
    <x v="7"/>
    <x v="3"/>
    <n v="2"/>
    <n v="6.9405885619100506E-5"/>
  </r>
  <r>
    <s v="덮은_Verb"/>
    <s v="덮은"/>
    <x v="6"/>
    <x v="1"/>
    <n v="1"/>
    <n v="3.4702942809550253E-5"/>
  </r>
  <r>
    <s v="데_Noun"/>
    <s v="데"/>
    <x v="7"/>
    <x v="7"/>
    <n v="1"/>
    <n v="3.4702942809550253E-5"/>
  </r>
  <r>
    <s v="데_Noun"/>
    <s v="데"/>
    <x v="7"/>
    <x v="2"/>
    <n v="2"/>
    <n v="6.9405885619100506E-5"/>
  </r>
  <r>
    <s v="데_Noun"/>
    <s v="데"/>
    <x v="7"/>
    <x v="3"/>
    <n v="3"/>
    <n v="1.0410882842865075E-4"/>
  </r>
  <r>
    <s v="데_Noun"/>
    <s v="데"/>
    <x v="7"/>
    <x v="4"/>
    <n v="1"/>
    <n v="3.4702942809550253E-5"/>
  </r>
  <r>
    <s v="데_Noun"/>
    <s v="데"/>
    <x v="7"/>
    <x v="5"/>
    <n v="4"/>
    <n v="1.3881177123820101E-4"/>
  </r>
  <r>
    <s v="데스_Noun"/>
    <s v="데스"/>
    <x v="7"/>
    <x v="4"/>
    <n v="1"/>
    <n v="3.4702942809550253E-5"/>
  </r>
  <r>
    <s v="데스_Noun"/>
    <s v="데스"/>
    <x v="7"/>
    <x v="5"/>
    <n v="2"/>
    <n v="6.9405885619100506E-5"/>
  </r>
  <r>
    <s v="데헷_Noun"/>
    <s v="데헷"/>
    <x v="7"/>
    <x v="5"/>
    <n v="1"/>
    <n v="3.4702942809550253E-5"/>
  </r>
  <r>
    <s v="뎅_Noun"/>
    <s v="뎅"/>
    <x v="7"/>
    <x v="5"/>
    <n v="1"/>
    <n v="3.4702942809550253E-5"/>
  </r>
  <r>
    <s v="도_Foreign"/>
    <s v="도"/>
    <x v="3"/>
    <x v="5"/>
    <n v="1"/>
    <n v="3.4702942809550253E-5"/>
  </r>
  <r>
    <s v="도_Josa"/>
    <s v="도"/>
    <x v="5"/>
    <x v="6"/>
    <n v="1"/>
    <n v="3.4702942809550253E-5"/>
  </r>
  <r>
    <s v="도_Josa"/>
    <s v="도"/>
    <x v="5"/>
    <x v="0"/>
    <n v="6"/>
    <n v="2.082176568573015E-4"/>
  </r>
  <r>
    <s v="도_Josa"/>
    <s v="도"/>
    <x v="5"/>
    <x v="8"/>
    <n v="3"/>
    <n v="1.0410882842865075E-4"/>
  </r>
  <r>
    <s v="도_Josa"/>
    <s v="도"/>
    <x v="5"/>
    <x v="7"/>
    <n v="4"/>
    <n v="1.3881177123820101E-4"/>
  </r>
  <r>
    <s v="도_Josa"/>
    <s v="도"/>
    <x v="5"/>
    <x v="1"/>
    <n v="11"/>
    <n v="3.8173237090505273E-4"/>
  </r>
  <r>
    <s v="도_Josa"/>
    <s v="도"/>
    <x v="5"/>
    <x v="2"/>
    <n v="19"/>
    <n v="6.593559133814547E-4"/>
  </r>
  <r>
    <s v="도_Josa"/>
    <s v="도"/>
    <x v="5"/>
    <x v="3"/>
    <n v="21"/>
    <n v="7.2876179900055525E-4"/>
  </r>
  <r>
    <s v="도_Josa"/>
    <s v="도"/>
    <x v="5"/>
    <x v="4"/>
    <n v="35"/>
    <n v="1.2146029983342588E-3"/>
  </r>
  <r>
    <s v="도_Josa"/>
    <s v="도"/>
    <x v="5"/>
    <x v="5"/>
    <n v="94"/>
    <n v="3.2620766240977236E-3"/>
  </r>
  <r>
    <s v="도_Noun"/>
    <s v="도"/>
    <x v="7"/>
    <x v="6"/>
    <n v="1"/>
    <n v="3.4702942809550253E-5"/>
  </r>
  <r>
    <s v="도_Noun"/>
    <s v="도"/>
    <x v="7"/>
    <x v="0"/>
    <n v="1"/>
    <n v="3.4702942809550253E-5"/>
  </r>
  <r>
    <s v="도_Noun"/>
    <s v="도"/>
    <x v="7"/>
    <x v="3"/>
    <n v="1"/>
    <n v="3.4702942809550253E-5"/>
  </r>
  <r>
    <s v="도_Noun"/>
    <s v="도"/>
    <x v="7"/>
    <x v="4"/>
    <n v="8"/>
    <n v="2.7762354247640202E-4"/>
  </r>
  <r>
    <s v="도_Noun"/>
    <s v="도"/>
    <x v="7"/>
    <x v="5"/>
    <n v="10"/>
    <n v="3.4702942809550252E-4"/>
  </r>
  <r>
    <s v="도감_Noun"/>
    <s v="도감"/>
    <x v="7"/>
    <x v="3"/>
    <n v="1"/>
    <n v="3.4702942809550253E-5"/>
  </r>
  <r>
    <s v="도기_Noun"/>
    <s v="도기"/>
    <x v="7"/>
    <x v="4"/>
    <n v="1"/>
    <n v="3.4702942809550253E-5"/>
  </r>
  <r>
    <s v="도기_Noun"/>
    <s v="도기"/>
    <x v="7"/>
    <x v="5"/>
    <n v="1"/>
    <n v="3.4702942809550253E-5"/>
  </r>
  <r>
    <s v="도나_Noun"/>
    <s v="도나"/>
    <x v="7"/>
    <x v="5"/>
    <n v="1"/>
    <n v="3.4702942809550253E-5"/>
  </r>
  <r>
    <s v="도대체_Noun"/>
    <s v="도대체"/>
    <x v="7"/>
    <x v="8"/>
    <n v="1"/>
    <n v="3.4702942809550253E-5"/>
  </r>
  <r>
    <s v="도대체_Noun"/>
    <s v="도대체"/>
    <x v="7"/>
    <x v="5"/>
    <n v="2"/>
    <n v="6.9405885619100506E-5"/>
  </r>
  <r>
    <s v="도도_Noun"/>
    <s v="도도"/>
    <x v="7"/>
    <x v="2"/>
    <n v="1"/>
    <n v="3.4702942809550253E-5"/>
  </r>
  <r>
    <s v="도록_Noun"/>
    <s v="도록"/>
    <x v="7"/>
    <x v="5"/>
    <n v="1"/>
    <n v="3.4702942809550253E-5"/>
  </r>
  <r>
    <s v="도른듯_Verb"/>
    <s v="도른듯"/>
    <x v="6"/>
    <x v="5"/>
    <n v="1"/>
    <n v="3.4702942809550253E-5"/>
  </r>
  <r>
    <s v="도박_Noun"/>
    <s v="도박"/>
    <x v="7"/>
    <x v="4"/>
    <n v="1"/>
    <n v="3.4702942809550253E-5"/>
  </r>
  <r>
    <s v="도심_Noun"/>
    <s v="도심"/>
    <x v="7"/>
    <x v="3"/>
    <n v="1"/>
    <n v="3.4702942809550253E-5"/>
  </r>
  <r>
    <s v="도심_Noun"/>
    <s v="도심"/>
    <x v="7"/>
    <x v="4"/>
    <n v="1"/>
    <n v="3.4702942809550253E-5"/>
  </r>
  <r>
    <s v="도아_Noun"/>
    <s v="도아"/>
    <x v="7"/>
    <x v="7"/>
    <n v="1"/>
    <n v="3.4702942809550253E-5"/>
  </r>
  <r>
    <s v="도안_Noun"/>
    <s v="도안"/>
    <x v="7"/>
    <x v="5"/>
    <n v="1"/>
    <n v="3.4702942809550253E-5"/>
  </r>
  <r>
    <s v="도약_Noun"/>
    <s v="도약"/>
    <x v="7"/>
    <x v="4"/>
    <n v="1"/>
    <n v="3.4702942809550253E-5"/>
  </r>
  <r>
    <s v="도우_Noun"/>
    <s v="도우"/>
    <x v="7"/>
    <x v="5"/>
    <n v="1"/>
    <n v="3.4702942809550253E-5"/>
  </r>
  <r>
    <s v="도입_Noun"/>
    <s v="도입"/>
    <x v="7"/>
    <x v="3"/>
    <n v="2"/>
    <n v="6.9405885619100506E-5"/>
  </r>
  <r>
    <s v="도전_Noun"/>
    <s v="도전"/>
    <x v="7"/>
    <x v="3"/>
    <n v="1"/>
    <n v="3.4702942809550253E-5"/>
  </r>
  <r>
    <s v="도중_Noun"/>
    <s v="도중"/>
    <x v="7"/>
    <x v="2"/>
    <n v="1"/>
    <n v="3.4702942809550253E-5"/>
  </r>
  <r>
    <s v="도하_Noun"/>
    <s v="도하"/>
    <x v="7"/>
    <x v="4"/>
    <n v="1"/>
    <n v="3.4702942809550253E-5"/>
  </r>
  <r>
    <s v="독보_Noun"/>
    <s v="독보"/>
    <x v="7"/>
    <x v="5"/>
    <n v="1"/>
    <n v="3.4702942809550253E-5"/>
  </r>
  <r>
    <s v="돈_Noun"/>
    <s v="돈"/>
    <x v="7"/>
    <x v="7"/>
    <n v="3"/>
    <n v="1.0410882842865075E-4"/>
  </r>
  <r>
    <s v="돈_Noun"/>
    <s v="돈"/>
    <x v="7"/>
    <x v="1"/>
    <n v="1"/>
    <n v="3.4702942809550253E-5"/>
  </r>
  <r>
    <s v="돈_Noun"/>
    <s v="돈"/>
    <x v="7"/>
    <x v="2"/>
    <n v="1"/>
    <n v="3.4702942809550253E-5"/>
  </r>
  <r>
    <s v="돈_Noun"/>
    <s v="돈"/>
    <x v="7"/>
    <x v="3"/>
    <n v="3"/>
    <n v="1.0410882842865075E-4"/>
  </r>
  <r>
    <s v="돈_Noun"/>
    <s v="돈"/>
    <x v="7"/>
    <x v="4"/>
    <n v="3"/>
    <n v="1.0410882842865075E-4"/>
  </r>
  <r>
    <s v="돈_Noun"/>
    <s v="돈"/>
    <x v="7"/>
    <x v="5"/>
    <n v="6"/>
    <n v="2.082176568573015E-4"/>
  </r>
  <r>
    <s v="돋_Verb"/>
    <s v="돋"/>
    <x v="6"/>
    <x v="5"/>
    <n v="1"/>
    <n v="3.4702942809550253E-5"/>
  </r>
  <r>
    <s v="돋는_Verb"/>
    <s v="돋는"/>
    <x v="6"/>
    <x v="5"/>
    <n v="1"/>
    <n v="3.4702942809550253E-5"/>
  </r>
  <r>
    <s v="돋더군요_Verb"/>
    <s v="돋더군요"/>
    <x v="6"/>
    <x v="5"/>
    <n v="1"/>
    <n v="3.4702942809550253E-5"/>
  </r>
  <r>
    <s v="돋보였다_Verb"/>
    <s v="돋보였다"/>
    <x v="6"/>
    <x v="5"/>
    <n v="1"/>
    <n v="3.4702942809550253E-5"/>
  </r>
  <r>
    <s v="돋보이게_Verb"/>
    <s v="돋보이게"/>
    <x v="6"/>
    <x v="3"/>
    <n v="1"/>
    <n v="3.4702942809550253E-5"/>
  </r>
  <r>
    <s v="돋보이는_Verb"/>
    <s v="돋보이는"/>
    <x v="6"/>
    <x v="2"/>
    <n v="1"/>
    <n v="3.4702942809550253E-5"/>
  </r>
  <r>
    <s v="돋보이는_Verb"/>
    <s v="돋보이는"/>
    <x v="6"/>
    <x v="5"/>
    <n v="1"/>
    <n v="3.4702942809550253E-5"/>
  </r>
  <r>
    <s v="돋보인다_Verb"/>
    <s v="돋보인다"/>
    <x v="6"/>
    <x v="3"/>
    <n v="1"/>
    <n v="3.4702942809550253E-5"/>
  </r>
  <r>
    <s v="돋보임_Verb"/>
    <s v="돋보임"/>
    <x v="6"/>
    <x v="5"/>
    <n v="1"/>
    <n v="3.4702942809550253E-5"/>
  </r>
  <r>
    <s v="돋앗다_Verb"/>
    <s v="돋앗다"/>
    <x v="6"/>
    <x v="5"/>
    <n v="1"/>
    <n v="3.4702942809550253E-5"/>
  </r>
  <r>
    <s v="돋았습니다_Verb"/>
    <s v="돋았습니다"/>
    <x v="6"/>
    <x v="5"/>
    <n v="1"/>
    <n v="3.4702942809550253E-5"/>
  </r>
  <r>
    <s v="돋을_Verb"/>
    <s v="돋을"/>
    <x v="6"/>
    <x v="5"/>
    <n v="2"/>
    <n v="6.9405885619100506E-5"/>
  </r>
  <r>
    <s v="돋음_Verb"/>
    <s v="돋음"/>
    <x v="6"/>
    <x v="5"/>
    <n v="1"/>
    <n v="3.4702942809550253E-5"/>
  </r>
  <r>
    <s v="돌때_Noun"/>
    <s v="돌때"/>
    <x v="7"/>
    <x v="5"/>
    <n v="1"/>
    <n v="3.4702942809550253E-5"/>
  </r>
  <r>
    <s v="돌려_Verb"/>
    <s v="돌려"/>
    <x v="6"/>
    <x v="5"/>
    <n v="2"/>
    <n v="6.9405885619100506E-5"/>
  </r>
  <r>
    <s v="돌려주세요_Verb"/>
    <s v="돌려주세요"/>
    <x v="6"/>
    <x v="4"/>
    <n v="1"/>
    <n v="3.4702942809550253E-5"/>
  </r>
  <r>
    <s v="돌리다_Verb"/>
    <s v="돌리다"/>
    <x v="6"/>
    <x v="5"/>
    <n v="1"/>
    <n v="3.4702942809550253E-5"/>
  </r>
  <r>
    <s v="돌릴_Verb"/>
    <s v="돌릴"/>
    <x v="6"/>
    <x v="3"/>
    <n v="1"/>
    <n v="3.4702942809550253E-5"/>
  </r>
  <r>
    <s v="돌릴_Verb"/>
    <s v="돌릴"/>
    <x v="6"/>
    <x v="4"/>
    <n v="1"/>
    <n v="3.4702942809550253E-5"/>
  </r>
  <r>
    <s v="돌솥_Noun"/>
    <s v="돌솥"/>
    <x v="7"/>
    <x v="3"/>
    <n v="1"/>
    <n v="3.4702942809550253E-5"/>
  </r>
  <r>
    <s v="돌솥비빔밥_Noun"/>
    <s v="돌솥비빔밥"/>
    <x v="7"/>
    <x v="5"/>
    <n v="1"/>
    <n v="3.4702942809550253E-5"/>
  </r>
  <r>
    <s v="돌아_Verb"/>
    <s v="돌아"/>
    <x v="6"/>
    <x v="3"/>
    <n v="1"/>
    <n v="3.4702942809550253E-5"/>
  </r>
  <r>
    <s v="돌아가_Verb"/>
    <s v="돌아가"/>
    <x v="6"/>
    <x v="5"/>
    <n v="1"/>
    <n v="3.4702942809550253E-5"/>
  </r>
  <r>
    <s v="돌아가는_Verb"/>
    <s v="돌아가는"/>
    <x v="6"/>
    <x v="5"/>
    <n v="1"/>
    <n v="3.4702942809550253E-5"/>
  </r>
  <r>
    <s v="돌아갔다_Verb"/>
    <s v="돌아갔다"/>
    <x v="6"/>
    <x v="5"/>
    <n v="1"/>
    <n v="3.4702942809550253E-5"/>
  </r>
  <r>
    <s v="돌이_Noun"/>
    <s v="돌이"/>
    <x v="7"/>
    <x v="5"/>
    <n v="1"/>
    <n v="3.4702942809550253E-5"/>
  </r>
  <r>
    <s v="동_Modifier"/>
    <s v="동"/>
    <x v="11"/>
    <x v="8"/>
    <n v="1"/>
    <n v="3.4702942809550253E-5"/>
  </r>
  <r>
    <s v="동_Modifier"/>
    <s v="동"/>
    <x v="11"/>
    <x v="7"/>
    <n v="1"/>
    <n v="3.4702942809550253E-5"/>
  </r>
  <r>
    <s v="동_Modifier"/>
    <s v="동"/>
    <x v="11"/>
    <x v="5"/>
    <n v="2"/>
    <n v="6.9405885619100506E-5"/>
  </r>
  <r>
    <s v="동기부여_Noun"/>
    <s v="동기부여"/>
    <x v="7"/>
    <x v="8"/>
    <n v="1"/>
    <n v="3.4702942809550253E-5"/>
  </r>
  <r>
    <s v="동료_Noun"/>
    <s v="동료"/>
    <x v="7"/>
    <x v="5"/>
    <n v="1"/>
    <n v="3.4702942809550253E-5"/>
  </r>
  <r>
    <s v="동생_Noun"/>
    <s v="동생"/>
    <x v="7"/>
    <x v="5"/>
    <n v="1"/>
    <n v="3.4702942809550253E-5"/>
  </r>
  <r>
    <s v="동심_Noun"/>
    <s v="동심"/>
    <x v="7"/>
    <x v="5"/>
    <n v="1"/>
    <n v="3.4702942809550253E-5"/>
  </r>
  <r>
    <s v="동안_Foreign"/>
    <s v="동안"/>
    <x v="3"/>
    <x v="5"/>
    <n v="4"/>
    <n v="1.3881177123820101E-4"/>
  </r>
  <r>
    <s v="동안_Noun"/>
    <s v="동안"/>
    <x v="7"/>
    <x v="4"/>
    <n v="1"/>
    <n v="3.4702942809550253E-5"/>
  </r>
  <r>
    <s v="동안_Noun"/>
    <s v="동안"/>
    <x v="7"/>
    <x v="5"/>
    <n v="1"/>
    <n v="3.4702942809550253E-5"/>
  </r>
  <r>
    <s v="동영상_Noun"/>
    <s v="동영상"/>
    <x v="7"/>
    <x v="5"/>
    <n v="1"/>
    <n v="3.4702942809550253E-5"/>
  </r>
  <r>
    <s v="돼_Verb"/>
    <s v="돼"/>
    <x v="6"/>
    <x v="5"/>
    <n v="1"/>
    <n v="3.4702942809550253E-5"/>
  </r>
  <r>
    <s v="돼서_Verb"/>
    <s v="돼서"/>
    <x v="6"/>
    <x v="5"/>
    <n v="1"/>
    <n v="3.4702942809550253E-5"/>
  </r>
  <r>
    <s v="돼었다고_Verb"/>
    <s v="돼었다고"/>
    <x v="6"/>
    <x v="5"/>
    <n v="1"/>
    <n v="3.4702942809550253E-5"/>
  </r>
  <r>
    <s v="돼지_Noun"/>
    <s v="돼지"/>
    <x v="7"/>
    <x v="5"/>
    <n v="1"/>
    <n v="3.4702942809550253E-5"/>
  </r>
  <r>
    <s v="됌_Verb"/>
    <s v="됌"/>
    <x v="6"/>
    <x v="5"/>
    <n v="1"/>
    <n v="3.4702942809550253E-5"/>
  </r>
  <r>
    <s v="됐네요_Verb"/>
    <s v="됐네요"/>
    <x v="6"/>
    <x v="5"/>
    <n v="1"/>
    <n v="3.4702942809550253E-5"/>
  </r>
  <r>
    <s v="됐는데_Verb"/>
    <s v="됐는데"/>
    <x v="6"/>
    <x v="5"/>
    <n v="1"/>
    <n v="3.4702942809550253E-5"/>
  </r>
  <r>
    <s v="됐다_Verb"/>
    <s v="됐다"/>
    <x v="6"/>
    <x v="3"/>
    <n v="1"/>
    <n v="3.4702942809550253E-5"/>
  </r>
  <r>
    <s v="됐다_Verb"/>
    <s v="됐다"/>
    <x v="6"/>
    <x v="4"/>
    <n v="1"/>
    <n v="3.4702942809550253E-5"/>
  </r>
  <r>
    <s v="됐다는게_Verb"/>
    <s v="됐다는게"/>
    <x v="6"/>
    <x v="5"/>
    <n v="1"/>
    <n v="3.4702942809550253E-5"/>
  </r>
  <r>
    <s v="됐습니다_Verb"/>
    <s v="됐습니다"/>
    <x v="6"/>
    <x v="5"/>
    <n v="1"/>
    <n v="3.4702942809550253E-5"/>
  </r>
  <r>
    <s v="됐었다니_Verb"/>
    <s v="됐었다니"/>
    <x v="6"/>
    <x v="5"/>
    <n v="1"/>
    <n v="3.4702942809550253E-5"/>
  </r>
  <r>
    <s v="됐지_Verb"/>
    <s v="됐지"/>
    <x v="6"/>
    <x v="5"/>
    <n v="3"/>
    <n v="1.0410882842865075E-4"/>
  </r>
  <r>
    <s v="되_Verb"/>
    <s v="되"/>
    <x v="6"/>
    <x v="2"/>
    <n v="1"/>
    <n v="3.4702942809550253E-5"/>
  </r>
  <r>
    <s v="되_Verb"/>
    <s v="되"/>
    <x v="6"/>
    <x v="3"/>
    <n v="1"/>
    <n v="3.4702942809550253E-5"/>
  </r>
  <r>
    <s v="되게_Adverb"/>
    <s v="되게"/>
    <x v="9"/>
    <x v="5"/>
    <n v="2"/>
    <n v="6.9405885619100506E-5"/>
  </r>
  <r>
    <s v="되게만_Verb"/>
    <s v="되게만"/>
    <x v="6"/>
    <x v="3"/>
    <n v="1"/>
    <n v="3.4702942809550253E-5"/>
  </r>
  <r>
    <s v="되겠구만_Verb"/>
    <s v="되겠구만"/>
    <x v="6"/>
    <x v="1"/>
    <n v="1"/>
    <n v="3.4702942809550253E-5"/>
  </r>
  <r>
    <s v="되겠네요_Verb"/>
    <s v="되겠네요"/>
    <x v="6"/>
    <x v="5"/>
    <n v="1"/>
    <n v="3.4702942809550253E-5"/>
  </r>
  <r>
    <s v="되겠지만_Verb"/>
    <s v="되겠지만"/>
    <x v="6"/>
    <x v="4"/>
    <n v="1"/>
    <n v="3.4702942809550253E-5"/>
  </r>
  <r>
    <s v="되고_Verb"/>
    <s v="되고"/>
    <x v="6"/>
    <x v="4"/>
    <n v="3"/>
    <n v="1.0410882842865075E-4"/>
  </r>
  <r>
    <s v="되고싶은_Verb"/>
    <s v="되고싶은"/>
    <x v="6"/>
    <x v="4"/>
    <n v="1"/>
    <n v="3.4702942809550253E-5"/>
  </r>
  <r>
    <s v="되구요_Verb"/>
    <s v="되구요"/>
    <x v="6"/>
    <x v="5"/>
    <n v="1"/>
    <n v="3.4702942809550253E-5"/>
  </r>
  <r>
    <s v="되기_Verb"/>
    <s v="되기"/>
    <x v="6"/>
    <x v="5"/>
    <n v="1"/>
    <n v="3.4702942809550253E-5"/>
  </r>
  <r>
    <s v="되나_Verb"/>
    <s v="되나"/>
    <x v="6"/>
    <x v="3"/>
    <n v="1"/>
    <n v="3.4702942809550253E-5"/>
  </r>
  <r>
    <s v="되나_Verb"/>
    <s v="되나"/>
    <x v="6"/>
    <x v="4"/>
    <n v="1"/>
    <n v="3.4702942809550253E-5"/>
  </r>
  <r>
    <s v="되내요_Verb"/>
    <s v="되내요"/>
    <x v="6"/>
    <x v="5"/>
    <n v="1"/>
    <n v="3.4702942809550253E-5"/>
  </r>
  <r>
    <s v="되냐_Verb"/>
    <s v="되냐"/>
    <x v="6"/>
    <x v="7"/>
    <n v="1"/>
    <n v="3.4702942809550253E-5"/>
  </r>
  <r>
    <s v="되네요_Verb"/>
    <s v="되네요"/>
    <x v="6"/>
    <x v="1"/>
    <n v="1"/>
    <n v="3.4702942809550253E-5"/>
  </r>
  <r>
    <s v="되네요_Verb"/>
    <s v="되네요"/>
    <x v="6"/>
    <x v="3"/>
    <n v="1"/>
    <n v="3.4702942809550253E-5"/>
  </r>
  <r>
    <s v="되네요_Verb"/>
    <s v="되네요"/>
    <x v="6"/>
    <x v="5"/>
    <n v="2"/>
    <n v="6.9405885619100506E-5"/>
  </r>
  <r>
    <s v="되는_Verb"/>
    <s v="되는"/>
    <x v="6"/>
    <x v="1"/>
    <n v="1"/>
    <n v="3.4702942809550253E-5"/>
  </r>
  <r>
    <s v="되는_Verb"/>
    <s v="되는"/>
    <x v="6"/>
    <x v="2"/>
    <n v="3"/>
    <n v="1.0410882842865075E-4"/>
  </r>
  <r>
    <s v="되는_Verb"/>
    <s v="되는"/>
    <x v="6"/>
    <x v="3"/>
    <n v="5"/>
    <n v="1.7351471404775126E-4"/>
  </r>
  <r>
    <s v="되는_Verb"/>
    <s v="되는"/>
    <x v="6"/>
    <x v="4"/>
    <n v="4"/>
    <n v="1.3881177123820101E-4"/>
  </r>
  <r>
    <s v="되는_Verb"/>
    <s v="되는"/>
    <x v="6"/>
    <x v="5"/>
    <n v="6"/>
    <n v="2.082176568573015E-4"/>
  </r>
  <r>
    <s v="되는군_Verb"/>
    <s v="되는군"/>
    <x v="6"/>
    <x v="3"/>
    <n v="1"/>
    <n v="3.4702942809550253E-5"/>
  </r>
  <r>
    <s v="되는군요_Verb"/>
    <s v="되는군요"/>
    <x v="6"/>
    <x v="5"/>
    <n v="1"/>
    <n v="3.4702942809550253E-5"/>
  </r>
  <r>
    <s v="되는데_Verb"/>
    <s v="되는데"/>
    <x v="6"/>
    <x v="5"/>
    <n v="2"/>
    <n v="6.9405885619100506E-5"/>
  </r>
  <r>
    <s v="되는지_Verb"/>
    <s v="되는지"/>
    <x v="6"/>
    <x v="5"/>
    <n v="1"/>
    <n v="3.4702942809550253E-5"/>
  </r>
  <r>
    <s v="되다_Verb"/>
    <s v="되다"/>
    <x v="6"/>
    <x v="2"/>
    <n v="1"/>
    <n v="3.4702942809550253E-5"/>
  </r>
  <r>
    <s v="되던가_Verb"/>
    <s v="되던가"/>
    <x v="6"/>
    <x v="5"/>
    <n v="1"/>
    <n v="3.4702942809550253E-5"/>
  </r>
  <r>
    <s v="되면서_Verb"/>
    <s v="되면서"/>
    <x v="6"/>
    <x v="5"/>
    <n v="1"/>
    <n v="3.4702942809550253E-5"/>
  </r>
  <r>
    <s v="되서_Verb"/>
    <s v="되서"/>
    <x v="6"/>
    <x v="5"/>
    <n v="3"/>
    <n v="1.0410882842865075E-4"/>
  </r>
  <r>
    <s v="되야_Verb"/>
    <s v="되야"/>
    <x v="6"/>
    <x v="5"/>
    <n v="1"/>
    <n v="3.4702942809550253E-5"/>
  </r>
  <r>
    <s v="되야지_Verb"/>
    <s v="되야지"/>
    <x v="6"/>
    <x v="5"/>
    <n v="2"/>
    <n v="6.9405885619100506E-5"/>
  </r>
  <r>
    <s v="되야하는데_Verb"/>
    <s v="되야하는데"/>
    <x v="6"/>
    <x v="7"/>
    <n v="1"/>
    <n v="3.4702942809550253E-5"/>
  </r>
  <r>
    <s v="되어_Verb"/>
    <s v="되어"/>
    <x v="6"/>
    <x v="5"/>
    <n v="2"/>
    <n v="6.9405885619100506E-5"/>
  </r>
  <r>
    <s v="되어가는_Verb"/>
    <s v="되어가는"/>
    <x v="6"/>
    <x v="5"/>
    <n v="1"/>
    <n v="3.4702942809550253E-5"/>
  </r>
  <r>
    <s v="되어서_Verb"/>
    <s v="되어서"/>
    <x v="6"/>
    <x v="5"/>
    <n v="1"/>
    <n v="3.4702942809550253E-5"/>
  </r>
  <r>
    <s v="되어야_Verb"/>
    <s v="되어야"/>
    <x v="6"/>
    <x v="3"/>
    <n v="3"/>
    <n v="1.0410882842865075E-4"/>
  </r>
  <r>
    <s v="되어야_Verb"/>
    <s v="되어야"/>
    <x v="6"/>
    <x v="5"/>
    <n v="1"/>
    <n v="3.4702942809550253E-5"/>
  </r>
  <r>
    <s v="되어진_Verb"/>
    <s v="되어진"/>
    <x v="6"/>
    <x v="2"/>
    <n v="1"/>
    <n v="3.4702942809550253E-5"/>
  </r>
  <r>
    <s v="되었_Verb"/>
    <s v="되었"/>
    <x v="6"/>
    <x v="4"/>
    <n v="1"/>
    <n v="3.4702942809550253E-5"/>
  </r>
  <r>
    <s v="되었_Verb"/>
    <s v="되었"/>
    <x v="6"/>
    <x v="5"/>
    <n v="1"/>
    <n v="3.4702942809550253E-5"/>
  </r>
  <r>
    <s v="되었고_Verb"/>
    <s v="되었고"/>
    <x v="6"/>
    <x v="4"/>
    <n v="1"/>
    <n v="3.4702942809550253E-5"/>
  </r>
  <r>
    <s v="되었고_Verb"/>
    <s v="되었고"/>
    <x v="6"/>
    <x v="5"/>
    <n v="1"/>
    <n v="3.4702942809550253E-5"/>
  </r>
  <r>
    <s v="되었넹_Noun"/>
    <s v="되었넹"/>
    <x v="7"/>
    <x v="4"/>
    <n v="1"/>
    <n v="3.4702942809550253E-5"/>
  </r>
  <r>
    <s v="되었는가_Verb"/>
    <s v="되었는가"/>
    <x v="6"/>
    <x v="5"/>
    <n v="1"/>
    <n v="3.4702942809550253E-5"/>
  </r>
  <r>
    <s v="되었다_Verb"/>
    <s v="되었다"/>
    <x v="6"/>
    <x v="4"/>
    <n v="1"/>
    <n v="3.4702942809550253E-5"/>
  </r>
  <r>
    <s v="되었다_Verb"/>
    <s v="되었다"/>
    <x v="6"/>
    <x v="5"/>
    <n v="1"/>
    <n v="3.4702942809550253E-5"/>
  </r>
  <r>
    <s v="되었던_Verb"/>
    <s v="되었던"/>
    <x v="6"/>
    <x v="0"/>
    <n v="1"/>
    <n v="3.4702942809550253E-5"/>
  </r>
  <r>
    <s v="되었습니다_Verb"/>
    <s v="되었습니다"/>
    <x v="6"/>
    <x v="5"/>
    <n v="1"/>
    <n v="3.4702942809550253E-5"/>
  </r>
  <r>
    <s v="되요_Verb"/>
    <s v="되요"/>
    <x v="6"/>
    <x v="5"/>
    <n v="1"/>
    <n v="3.4702942809550253E-5"/>
  </r>
  <r>
    <s v="되지_Verb"/>
    <s v="되지"/>
    <x v="6"/>
    <x v="3"/>
    <n v="1"/>
    <n v="3.4702942809550253E-5"/>
  </r>
  <r>
    <s v="되지_Verb"/>
    <s v="되지"/>
    <x v="6"/>
    <x v="5"/>
    <n v="3"/>
    <n v="1.0410882842865075E-4"/>
  </r>
  <r>
    <s v="되지만_Verb"/>
    <s v="되지만"/>
    <x v="6"/>
    <x v="7"/>
    <n v="1"/>
    <n v="3.4702942809550253E-5"/>
  </r>
  <r>
    <s v="되지만_Verb"/>
    <s v="되지만"/>
    <x v="6"/>
    <x v="5"/>
    <n v="1"/>
    <n v="3.4702942809550253E-5"/>
  </r>
  <r>
    <s v="된_Verb"/>
    <s v="된"/>
    <x v="6"/>
    <x v="1"/>
    <n v="1"/>
    <n v="3.4702942809550253E-5"/>
  </r>
  <r>
    <s v="된_Verb"/>
    <s v="된"/>
    <x v="6"/>
    <x v="2"/>
    <n v="1"/>
    <n v="3.4702942809550253E-5"/>
  </r>
  <r>
    <s v="된_Verb"/>
    <s v="된"/>
    <x v="6"/>
    <x v="3"/>
    <n v="3"/>
    <n v="1.0410882842865075E-4"/>
  </r>
  <r>
    <s v="된_Verb"/>
    <s v="된"/>
    <x v="6"/>
    <x v="4"/>
    <n v="5"/>
    <n v="1.7351471404775126E-4"/>
  </r>
  <r>
    <s v="된_Verb"/>
    <s v="된"/>
    <x v="6"/>
    <x v="5"/>
    <n v="5"/>
    <n v="1.7351471404775126E-4"/>
  </r>
  <r>
    <s v="된거_Noun"/>
    <s v="된거"/>
    <x v="7"/>
    <x v="1"/>
    <n v="1"/>
    <n v="3.4702942809550253E-5"/>
  </r>
  <r>
    <s v="된거_Noun"/>
    <s v="된거"/>
    <x v="7"/>
    <x v="3"/>
    <n v="1"/>
    <n v="3.4702942809550253E-5"/>
  </r>
  <r>
    <s v="된거_Noun"/>
    <s v="된거"/>
    <x v="7"/>
    <x v="5"/>
    <n v="3"/>
    <n v="1.0410882842865075E-4"/>
  </r>
  <r>
    <s v="된것과_Verb"/>
    <s v="된것과"/>
    <x v="6"/>
    <x v="3"/>
    <n v="1"/>
    <n v="3.4702942809550253E-5"/>
  </r>
  <r>
    <s v="된다_Verb"/>
    <s v="된다"/>
    <x v="6"/>
    <x v="2"/>
    <n v="1"/>
    <n v="3.4702942809550253E-5"/>
  </r>
  <r>
    <s v="된다_Verb"/>
    <s v="된다"/>
    <x v="6"/>
    <x v="3"/>
    <n v="6"/>
    <n v="2.082176568573015E-4"/>
  </r>
  <r>
    <s v="된다_Verb"/>
    <s v="된다"/>
    <x v="6"/>
    <x v="4"/>
    <n v="3"/>
    <n v="1.0410882842865075E-4"/>
  </r>
  <r>
    <s v="된다_Verb"/>
    <s v="된다"/>
    <x v="6"/>
    <x v="5"/>
    <n v="13"/>
    <n v="4.5113825652415323E-4"/>
  </r>
  <r>
    <s v="된다고_Verb"/>
    <s v="된다고"/>
    <x v="6"/>
    <x v="5"/>
    <n v="1"/>
    <n v="3.4702942809550253E-5"/>
  </r>
  <r>
    <s v="된다는_Verb"/>
    <s v="된다는"/>
    <x v="6"/>
    <x v="4"/>
    <n v="2"/>
    <n v="6.9405885619100506E-5"/>
  </r>
  <r>
    <s v="될_Verb"/>
    <s v="될"/>
    <x v="6"/>
    <x v="3"/>
    <n v="1"/>
    <n v="3.4702942809550253E-5"/>
  </r>
  <r>
    <s v="될_Verb"/>
    <s v="될"/>
    <x v="6"/>
    <x v="4"/>
    <n v="1"/>
    <n v="3.4702942809550253E-5"/>
  </r>
  <r>
    <s v="될_Verb"/>
    <s v="될"/>
    <x v="6"/>
    <x v="5"/>
    <n v="5"/>
    <n v="1.7351471404775126E-4"/>
  </r>
  <r>
    <s v="될거_Verb"/>
    <s v="될거"/>
    <x v="6"/>
    <x v="4"/>
    <n v="1"/>
    <n v="3.4702942809550253E-5"/>
  </r>
  <r>
    <s v="될것_Verb"/>
    <s v="될것"/>
    <x v="6"/>
    <x v="5"/>
    <n v="1"/>
    <n v="3.4702942809550253E-5"/>
  </r>
  <r>
    <s v="될것이냐_Verb"/>
    <s v="될것이냐"/>
    <x v="6"/>
    <x v="4"/>
    <n v="2"/>
    <n v="6.9405885619100506E-5"/>
  </r>
  <r>
    <s v="될까_Verb"/>
    <s v="될까"/>
    <x v="6"/>
    <x v="5"/>
    <n v="3"/>
    <n v="1.0410882842865075E-4"/>
  </r>
  <r>
    <s v="될줄_Verb"/>
    <s v="될줄"/>
    <x v="6"/>
    <x v="7"/>
    <n v="1"/>
    <n v="3.4702942809550253E-5"/>
  </r>
  <r>
    <s v="될지어다_Verb"/>
    <s v="될지어다"/>
    <x v="6"/>
    <x v="3"/>
    <n v="1"/>
    <n v="3.4702942809550253E-5"/>
  </r>
  <r>
    <s v="됨_Verb"/>
    <s v="됨"/>
    <x v="6"/>
    <x v="7"/>
    <n v="1"/>
    <n v="3.4702942809550253E-5"/>
  </r>
  <r>
    <s v="됨_Verb"/>
    <s v="됨"/>
    <x v="6"/>
    <x v="2"/>
    <n v="2"/>
    <n v="6.9405885619100506E-5"/>
  </r>
  <r>
    <s v="됨_Verb"/>
    <s v="됨"/>
    <x v="6"/>
    <x v="3"/>
    <n v="2"/>
    <n v="6.9405885619100506E-5"/>
  </r>
  <r>
    <s v="됨_Verb"/>
    <s v="됨"/>
    <x v="6"/>
    <x v="4"/>
    <n v="2"/>
    <n v="6.9405885619100506E-5"/>
  </r>
  <r>
    <s v="됨_Verb"/>
    <s v="됨"/>
    <x v="6"/>
    <x v="5"/>
    <n v="11"/>
    <n v="3.8173237090505273E-4"/>
  </r>
  <r>
    <s v="됩니다_Verb"/>
    <s v="됩니다"/>
    <x v="6"/>
    <x v="0"/>
    <n v="1"/>
    <n v="3.4702942809550253E-5"/>
  </r>
  <r>
    <s v="됩니다_Verb"/>
    <s v="됩니다"/>
    <x v="6"/>
    <x v="7"/>
    <n v="1"/>
    <n v="3.4702942809550253E-5"/>
  </r>
  <r>
    <s v="됩니다_Verb"/>
    <s v="됩니다"/>
    <x v="6"/>
    <x v="5"/>
    <n v="4"/>
    <n v="1.3881177123820101E-4"/>
  </r>
  <r>
    <s v="됩니당_Verb"/>
    <s v="됩니당"/>
    <x v="6"/>
    <x v="5"/>
    <n v="1"/>
    <n v="3.4702942809550253E-5"/>
  </r>
  <r>
    <s v="됫을텐데_Noun"/>
    <s v="됫을텐데"/>
    <x v="7"/>
    <x v="5"/>
    <n v="1"/>
    <n v="3.4702942809550253E-5"/>
  </r>
  <r>
    <s v="됬는데_Verb"/>
    <s v="됬는데"/>
    <x v="6"/>
    <x v="2"/>
    <n v="1"/>
    <n v="3.4702942809550253E-5"/>
  </r>
  <r>
    <s v="됬는데_Verb"/>
    <s v="됬는데"/>
    <x v="6"/>
    <x v="4"/>
    <n v="1"/>
    <n v="3.4702942809550253E-5"/>
  </r>
  <r>
    <s v="됬는데_Verb"/>
    <s v="됬는데"/>
    <x v="6"/>
    <x v="5"/>
    <n v="2"/>
    <n v="6.9405885619100506E-5"/>
  </r>
  <r>
    <s v="됬는지_Verb"/>
    <s v="됬는지"/>
    <x v="6"/>
    <x v="2"/>
    <n v="1"/>
    <n v="3.4702942809550253E-5"/>
  </r>
  <r>
    <s v="됬다_Verb"/>
    <s v="됬다"/>
    <x v="6"/>
    <x v="4"/>
    <n v="2"/>
    <n v="6.9405885619100506E-5"/>
  </r>
  <r>
    <s v="됬다_Verb"/>
    <s v="됬다"/>
    <x v="6"/>
    <x v="5"/>
    <n v="1"/>
    <n v="3.4702942809550253E-5"/>
  </r>
  <r>
    <s v="됬으니까_Verb"/>
    <s v="됬으니까"/>
    <x v="6"/>
    <x v="5"/>
    <n v="1"/>
    <n v="3.4702942809550253E-5"/>
  </r>
  <r>
    <s v="됬자_Verb"/>
    <s v="됬자"/>
    <x v="6"/>
    <x v="4"/>
    <n v="1"/>
    <n v="3.4702942809550253E-5"/>
  </r>
  <r>
    <s v="두_Determiner"/>
    <s v="두"/>
    <x v="12"/>
    <x v="1"/>
    <n v="1"/>
    <n v="3.4702942809550253E-5"/>
  </r>
  <r>
    <s v="두_Determiner"/>
    <s v="두"/>
    <x v="12"/>
    <x v="2"/>
    <n v="1"/>
    <n v="3.4702942809550253E-5"/>
  </r>
  <r>
    <s v="두_Determiner"/>
    <s v="두"/>
    <x v="12"/>
    <x v="5"/>
    <n v="9"/>
    <n v="3.1232648528595224E-4"/>
  </r>
  <r>
    <s v="두_Josa"/>
    <s v="두"/>
    <x v="5"/>
    <x v="0"/>
    <n v="1"/>
    <n v="3.4702942809550253E-5"/>
  </r>
  <r>
    <s v="두_Josa"/>
    <s v="두"/>
    <x v="5"/>
    <x v="7"/>
    <n v="1"/>
    <n v="3.4702942809550253E-5"/>
  </r>
  <r>
    <s v="두_Josa"/>
    <s v="두"/>
    <x v="5"/>
    <x v="5"/>
    <n v="2"/>
    <n v="6.9405885619100506E-5"/>
  </r>
  <r>
    <s v="두_Modifier"/>
    <s v="두"/>
    <x v="11"/>
    <x v="4"/>
    <n v="1"/>
    <n v="3.4702942809550253E-5"/>
  </r>
  <r>
    <s v="두_Noun"/>
    <s v="두"/>
    <x v="7"/>
    <x v="2"/>
    <n v="2"/>
    <n v="6.9405885619100506E-5"/>
  </r>
  <r>
    <s v="두_Noun"/>
    <s v="두"/>
    <x v="7"/>
    <x v="5"/>
    <n v="1"/>
    <n v="3.4702942809550253E-5"/>
  </r>
  <r>
    <s v="두고두고_Noun"/>
    <s v="두고두고"/>
    <x v="7"/>
    <x v="3"/>
    <n v="1"/>
    <n v="3.4702942809550253E-5"/>
  </r>
  <r>
    <s v="두고두고_Noun"/>
    <s v="두고두고"/>
    <x v="7"/>
    <x v="5"/>
    <n v="1"/>
    <n v="3.4702942809550253E-5"/>
  </r>
  <r>
    <s v="두는게_Verb"/>
    <s v="두는게"/>
    <x v="6"/>
    <x v="1"/>
    <n v="1"/>
    <n v="3.4702942809550253E-5"/>
  </r>
  <r>
    <s v="두목_Noun"/>
    <s v="두목"/>
    <x v="7"/>
    <x v="5"/>
    <n v="1"/>
    <n v="3.4702942809550253E-5"/>
  </r>
  <r>
    <s v="두번째_Noun"/>
    <s v="두번째"/>
    <x v="7"/>
    <x v="5"/>
    <n v="1"/>
    <n v="3.4702942809550253E-5"/>
  </r>
  <r>
    <s v="두아_Noun"/>
    <s v="두아"/>
    <x v="7"/>
    <x v="5"/>
    <n v="1"/>
    <n v="3.4702942809550253E-5"/>
  </r>
  <r>
    <s v="두자_Verb"/>
    <s v="두자"/>
    <x v="6"/>
    <x v="3"/>
    <n v="1"/>
    <n v="3.4702942809550253E-5"/>
  </r>
  <r>
    <s v="두죠_Verb"/>
    <s v="두죠"/>
    <x v="6"/>
    <x v="5"/>
    <n v="1"/>
    <n v="3.4702942809550253E-5"/>
  </r>
  <r>
    <s v="둘_Noun"/>
    <s v="둘"/>
    <x v="7"/>
    <x v="0"/>
    <n v="2"/>
    <n v="6.9405885619100506E-5"/>
  </r>
  <r>
    <s v="둘_Noun"/>
    <s v="둘"/>
    <x v="7"/>
    <x v="8"/>
    <n v="1"/>
    <n v="3.4702942809550253E-5"/>
  </r>
  <r>
    <s v="둘_Noun"/>
    <s v="둘"/>
    <x v="7"/>
    <x v="5"/>
    <n v="3"/>
    <n v="1.0410882842865075E-4"/>
  </r>
  <r>
    <s v="둘다_Verb"/>
    <s v="둘다"/>
    <x v="6"/>
    <x v="4"/>
    <n v="1"/>
    <n v="3.4702942809550253E-5"/>
  </r>
  <r>
    <s v="둘째_Noun"/>
    <s v="둘째"/>
    <x v="7"/>
    <x v="2"/>
    <n v="1"/>
    <n v="3.4702942809550253E-5"/>
  </r>
  <r>
    <s v="둘째_Noun"/>
    <s v="둘째"/>
    <x v="7"/>
    <x v="4"/>
    <n v="1"/>
    <n v="3.4702942809550253E-5"/>
  </r>
  <r>
    <s v="둥_Noun"/>
    <s v="둥"/>
    <x v="7"/>
    <x v="4"/>
    <n v="1"/>
    <n v="3.4702942809550253E-5"/>
  </r>
  <r>
    <s v="뒤_Noun"/>
    <s v="뒤"/>
    <x v="7"/>
    <x v="1"/>
    <n v="1"/>
    <n v="3.4702942809550253E-5"/>
  </r>
  <r>
    <s v="뒤_Noun"/>
    <s v="뒤"/>
    <x v="7"/>
    <x v="2"/>
    <n v="1"/>
    <n v="3.4702942809550253E-5"/>
  </r>
  <r>
    <s v="뒤_Noun"/>
    <s v="뒤"/>
    <x v="7"/>
    <x v="3"/>
    <n v="4"/>
    <n v="1.3881177123820101E-4"/>
  </r>
  <r>
    <s v="뒤_Noun"/>
    <s v="뒤"/>
    <x v="7"/>
    <x v="4"/>
    <n v="2"/>
    <n v="6.9405885619100506E-5"/>
  </r>
  <r>
    <s v="뒤_Noun"/>
    <s v="뒤"/>
    <x v="7"/>
    <x v="5"/>
    <n v="7"/>
    <n v="2.4292059966685175E-4"/>
  </r>
  <r>
    <s v="뒷_Modifier"/>
    <s v="뒷"/>
    <x v="11"/>
    <x v="1"/>
    <n v="1"/>
    <n v="3.4702942809550253E-5"/>
  </r>
  <r>
    <s v="뒷_Modifier"/>
    <s v="뒷"/>
    <x v="11"/>
    <x v="4"/>
    <n v="1"/>
    <n v="3.4702942809550253E-5"/>
  </r>
  <r>
    <s v="듀얼_Noun"/>
    <s v="듀얼"/>
    <x v="7"/>
    <x v="5"/>
    <n v="1"/>
    <n v="3.4702942809550253E-5"/>
  </r>
  <r>
    <s v="드_Noun"/>
    <s v="드"/>
    <x v="7"/>
    <x v="4"/>
    <n v="1"/>
    <n v="3.4702942809550253E-5"/>
  </r>
  <r>
    <s v="드내_Noun"/>
    <s v="드내"/>
    <x v="7"/>
    <x v="2"/>
    <n v="1"/>
    <n v="3.4702942809550253E-5"/>
  </r>
  <r>
    <s v="드네_Noun"/>
    <s v="드네"/>
    <x v="7"/>
    <x v="4"/>
    <n v="1"/>
    <n v="3.4702942809550253E-5"/>
  </r>
  <r>
    <s v="드네_Noun"/>
    <s v="드네"/>
    <x v="7"/>
    <x v="5"/>
    <n v="1"/>
    <n v="3.4702942809550253E-5"/>
  </r>
  <r>
    <s v="드는_Verb"/>
    <s v="드는"/>
    <x v="6"/>
    <x v="3"/>
    <n v="1"/>
    <n v="3.4702942809550253E-5"/>
  </r>
  <r>
    <s v="드는_Verb"/>
    <s v="드는"/>
    <x v="6"/>
    <x v="5"/>
    <n v="1"/>
    <n v="3.4702942809550253E-5"/>
  </r>
  <r>
    <s v="드는거_Verb"/>
    <s v="드는거"/>
    <x v="6"/>
    <x v="5"/>
    <n v="1"/>
    <n v="3.4702942809550253E-5"/>
  </r>
  <r>
    <s v="드는구나_Verb"/>
    <s v="드는구나"/>
    <x v="6"/>
    <x v="4"/>
    <n v="1"/>
    <n v="3.4702942809550253E-5"/>
  </r>
  <r>
    <s v="드드드드듣_Noun"/>
    <s v="드드드드듣"/>
    <x v="7"/>
    <x v="4"/>
    <n v="1"/>
    <n v="3.4702942809550253E-5"/>
  </r>
  <r>
    <s v="드디어_Adverb"/>
    <s v="드디어"/>
    <x v="9"/>
    <x v="2"/>
    <n v="1"/>
    <n v="3.4702942809550253E-5"/>
  </r>
  <r>
    <s v="드디어_Adverb"/>
    <s v="드디어"/>
    <x v="9"/>
    <x v="3"/>
    <n v="1"/>
    <n v="3.4702942809550253E-5"/>
  </r>
  <r>
    <s v="드디어_Adverb"/>
    <s v="드디어"/>
    <x v="9"/>
    <x v="5"/>
    <n v="2"/>
    <n v="6.9405885619100506E-5"/>
  </r>
  <r>
    <s v="드라마_Noun"/>
    <s v="드라마"/>
    <x v="7"/>
    <x v="5"/>
    <n v="1"/>
    <n v="3.4702942809550253E-5"/>
  </r>
  <r>
    <s v="드러나는_Verb"/>
    <s v="드러나는"/>
    <x v="6"/>
    <x v="4"/>
    <n v="2"/>
    <n v="6.9405885619100506E-5"/>
  </r>
  <r>
    <s v="드러나면서_Verb"/>
    <s v="드러나면서"/>
    <x v="6"/>
    <x v="4"/>
    <n v="1"/>
    <n v="3.4702942809550253E-5"/>
  </r>
  <r>
    <s v="드러난_Verb"/>
    <s v="드러난"/>
    <x v="6"/>
    <x v="5"/>
    <n v="1"/>
    <n v="3.4702942809550253E-5"/>
  </r>
  <r>
    <s v="드리겠습니다_Verb"/>
    <s v="드리겠습니다"/>
    <x v="6"/>
    <x v="3"/>
    <n v="1"/>
    <n v="3.4702942809550253E-5"/>
  </r>
  <r>
    <s v="드림팀_Noun"/>
    <s v="드림팀"/>
    <x v="7"/>
    <x v="8"/>
    <n v="1"/>
    <n v="3.4702942809550253E-5"/>
  </r>
  <r>
    <s v="드립_Noun"/>
    <s v="드립"/>
    <x v="7"/>
    <x v="4"/>
    <n v="1"/>
    <n v="3.4702942809550253E-5"/>
  </r>
  <r>
    <s v="드립니다_Verb"/>
    <s v="드립니다"/>
    <x v="6"/>
    <x v="5"/>
    <n v="1"/>
    <n v="3.4702942809550253E-5"/>
  </r>
  <r>
    <s v="드립치는것도_Verb"/>
    <s v="드립치는것도"/>
    <x v="6"/>
    <x v="0"/>
    <n v="1"/>
    <n v="3.4702942809550253E-5"/>
  </r>
  <r>
    <s v="드문_Adjective"/>
    <s v="드문"/>
    <x v="8"/>
    <x v="4"/>
    <n v="1"/>
    <n v="3.4702942809550253E-5"/>
  </r>
  <r>
    <s v="든_Josa"/>
    <s v="든"/>
    <x v="5"/>
    <x v="8"/>
    <n v="1"/>
    <n v="3.4702942809550253E-5"/>
  </r>
  <r>
    <s v="든_Josa"/>
    <s v="든"/>
    <x v="5"/>
    <x v="3"/>
    <n v="1"/>
    <n v="3.4702942809550253E-5"/>
  </r>
  <r>
    <s v="든_Josa"/>
    <s v="든"/>
    <x v="5"/>
    <x v="4"/>
    <n v="2"/>
    <n v="6.9405885619100506E-5"/>
  </r>
  <r>
    <s v="든_Josa"/>
    <s v="든"/>
    <x v="5"/>
    <x v="5"/>
    <n v="3"/>
    <n v="1.0410882842865075E-4"/>
  </r>
  <r>
    <s v="든_Verb"/>
    <s v="든"/>
    <x v="6"/>
    <x v="5"/>
    <n v="1"/>
    <n v="3.4702942809550253E-5"/>
  </r>
  <r>
    <s v="든게_Verb"/>
    <s v="든게"/>
    <x v="6"/>
    <x v="5"/>
    <n v="1"/>
    <n v="3.4702942809550253E-5"/>
  </r>
  <r>
    <s v="든다_Verb"/>
    <s v="든다"/>
    <x v="6"/>
    <x v="1"/>
    <n v="1"/>
    <n v="3.4702942809550253E-5"/>
  </r>
  <r>
    <s v="든다_Verb"/>
    <s v="든다"/>
    <x v="6"/>
    <x v="3"/>
    <n v="1"/>
    <n v="3.4702942809550253E-5"/>
  </r>
  <r>
    <s v="든다_Verb"/>
    <s v="든다"/>
    <x v="6"/>
    <x v="4"/>
    <n v="2"/>
    <n v="6.9405885619100506E-5"/>
  </r>
  <r>
    <s v="든다_Verb"/>
    <s v="든다"/>
    <x v="6"/>
    <x v="5"/>
    <n v="1"/>
    <n v="3.4702942809550253E-5"/>
  </r>
  <r>
    <s v="듣고_Verb"/>
    <s v="듣고"/>
    <x v="6"/>
    <x v="6"/>
    <n v="1"/>
    <n v="3.4702942809550253E-5"/>
  </r>
  <r>
    <s v="듣고_Verb"/>
    <s v="듣고"/>
    <x v="6"/>
    <x v="7"/>
    <n v="1"/>
    <n v="3.4702942809550253E-5"/>
  </r>
  <r>
    <s v="듣고_Verb"/>
    <s v="듣고"/>
    <x v="6"/>
    <x v="2"/>
    <n v="2"/>
    <n v="6.9405885619100506E-5"/>
  </r>
  <r>
    <s v="듣는_Verb"/>
    <s v="듣는"/>
    <x v="6"/>
    <x v="1"/>
    <n v="1"/>
    <n v="3.4702942809550253E-5"/>
  </r>
  <r>
    <s v="듣보_Verb"/>
    <s v="듣보"/>
    <x v="6"/>
    <x v="2"/>
    <n v="1"/>
    <n v="3.4702942809550253E-5"/>
  </r>
  <r>
    <s v="들_Suffix"/>
    <s v="들"/>
    <x v="10"/>
    <x v="6"/>
    <n v="4"/>
    <n v="1.3881177123820101E-4"/>
  </r>
  <r>
    <s v="들_Suffix"/>
    <s v="들"/>
    <x v="10"/>
    <x v="0"/>
    <n v="3"/>
    <n v="1.0410882842865075E-4"/>
  </r>
  <r>
    <s v="들_Suffix"/>
    <s v="들"/>
    <x v="10"/>
    <x v="8"/>
    <n v="8"/>
    <n v="2.7762354247640202E-4"/>
  </r>
  <r>
    <s v="들_Suffix"/>
    <s v="들"/>
    <x v="10"/>
    <x v="7"/>
    <n v="9"/>
    <n v="3.1232648528595224E-4"/>
  </r>
  <r>
    <s v="들_Suffix"/>
    <s v="들"/>
    <x v="10"/>
    <x v="1"/>
    <n v="13"/>
    <n v="4.5113825652415323E-4"/>
  </r>
  <r>
    <s v="들_Suffix"/>
    <s v="들"/>
    <x v="10"/>
    <x v="2"/>
    <n v="26"/>
    <n v="9.0227651304830645E-4"/>
  </r>
  <r>
    <s v="들_Suffix"/>
    <s v="들"/>
    <x v="10"/>
    <x v="3"/>
    <n v="63"/>
    <n v="2.1862853970016655E-3"/>
  </r>
  <r>
    <s v="들_Suffix"/>
    <s v="들"/>
    <x v="10"/>
    <x v="4"/>
    <n v="64"/>
    <n v="2.2209883398112162E-3"/>
  </r>
  <r>
    <s v="들_Suffix"/>
    <s v="들"/>
    <x v="10"/>
    <x v="5"/>
    <n v="164"/>
    <n v="5.6912826207662411E-3"/>
  </r>
  <r>
    <s v="들_Verb"/>
    <s v="들"/>
    <x v="6"/>
    <x v="0"/>
    <n v="2"/>
    <n v="6.9405885619100506E-5"/>
  </r>
  <r>
    <s v="들_Verb"/>
    <s v="들"/>
    <x v="6"/>
    <x v="7"/>
    <n v="1"/>
    <n v="3.4702942809550253E-5"/>
  </r>
  <r>
    <s v="들_Verb"/>
    <s v="들"/>
    <x v="6"/>
    <x v="1"/>
    <n v="1"/>
    <n v="3.4702942809550253E-5"/>
  </r>
  <r>
    <s v="들_Verb"/>
    <s v="들"/>
    <x v="6"/>
    <x v="4"/>
    <n v="1"/>
    <n v="3.4702942809550253E-5"/>
  </r>
  <r>
    <s v="들_Verb"/>
    <s v="들"/>
    <x v="6"/>
    <x v="5"/>
    <n v="9"/>
    <n v="3.1232648528595224E-4"/>
  </r>
  <r>
    <s v="들고_Verb"/>
    <s v="들고"/>
    <x v="6"/>
    <x v="3"/>
    <n v="2"/>
    <n v="6.9405885619100506E-5"/>
  </r>
  <r>
    <s v="들고_Verb"/>
    <s v="들고"/>
    <x v="6"/>
    <x v="5"/>
    <n v="1"/>
    <n v="3.4702942809550253E-5"/>
  </r>
  <r>
    <s v="들땜시_Noun"/>
    <s v="들땜시"/>
    <x v="7"/>
    <x v="5"/>
    <n v="2"/>
    <n v="6.9405885619100506E-5"/>
  </r>
  <r>
    <s v="들려다_Foreign"/>
    <s v="들려다"/>
    <x v="3"/>
    <x v="3"/>
    <n v="1"/>
    <n v="3.4702942809550253E-5"/>
  </r>
  <r>
    <s v="들면_Verb"/>
    <s v="들면"/>
    <x v="6"/>
    <x v="3"/>
    <n v="1"/>
    <n v="3.4702942809550253E-5"/>
  </r>
  <r>
    <s v="들썩_Adverb"/>
    <s v="들썩"/>
    <x v="9"/>
    <x v="3"/>
    <n v="1"/>
    <n v="3.4702942809550253E-5"/>
  </r>
  <r>
    <s v="들쑥날쑥_Adverb"/>
    <s v="들쑥날쑥"/>
    <x v="9"/>
    <x v="0"/>
    <n v="1"/>
    <n v="3.4702942809550253E-5"/>
  </r>
  <r>
    <s v="들아_Verb"/>
    <s v="들아"/>
    <x v="6"/>
    <x v="2"/>
    <n v="1"/>
    <n v="3.4702942809550253E-5"/>
  </r>
  <r>
    <s v="들어_Verb"/>
    <s v="들어"/>
    <x v="6"/>
    <x v="3"/>
    <n v="1"/>
    <n v="3.4702942809550253E-5"/>
  </r>
  <r>
    <s v="들어가는_Verb"/>
    <s v="들어가는"/>
    <x v="6"/>
    <x v="4"/>
    <n v="1"/>
    <n v="3.4702942809550253E-5"/>
  </r>
  <r>
    <s v="들어가면_Verb"/>
    <s v="들어가면"/>
    <x v="6"/>
    <x v="5"/>
    <n v="1"/>
    <n v="3.4702942809550253E-5"/>
  </r>
  <r>
    <s v="들어가서_Verb"/>
    <s v="들어가서"/>
    <x v="6"/>
    <x v="5"/>
    <n v="1"/>
    <n v="3.4702942809550253E-5"/>
  </r>
  <r>
    <s v="들어가있_Verb"/>
    <s v="들어가있"/>
    <x v="6"/>
    <x v="5"/>
    <n v="1"/>
    <n v="3.4702942809550253E-5"/>
  </r>
  <r>
    <s v="들어간_Verb"/>
    <s v="들어간"/>
    <x v="6"/>
    <x v="3"/>
    <n v="1"/>
    <n v="3.4702942809550253E-5"/>
  </r>
  <r>
    <s v="들어간다_Verb"/>
    <s v="들어간다"/>
    <x v="6"/>
    <x v="4"/>
    <n v="1"/>
    <n v="3.4702942809550253E-5"/>
  </r>
  <r>
    <s v="들어감_Verb"/>
    <s v="들어감"/>
    <x v="6"/>
    <x v="3"/>
    <n v="1"/>
    <n v="3.4702942809550253E-5"/>
  </r>
  <r>
    <s v="들어감_Verb"/>
    <s v="들어감"/>
    <x v="6"/>
    <x v="4"/>
    <n v="1"/>
    <n v="3.4702942809550253E-5"/>
  </r>
  <r>
    <s v="들어갔다_Verb"/>
    <s v="들어갔다"/>
    <x v="6"/>
    <x v="0"/>
    <n v="1"/>
    <n v="3.4702942809550253E-5"/>
  </r>
  <r>
    <s v="들어나_Verb"/>
    <s v="들어나"/>
    <x v="6"/>
    <x v="1"/>
    <n v="1"/>
    <n v="3.4702942809550253E-5"/>
  </r>
  <r>
    <s v="들어서_Verb"/>
    <s v="들어서"/>
    <x v="6"/>
    <x v="3"/>
    <n v="2"/>
    <n v="6.9405885619100506E-5"/>
  </r>
  <r>
    <s v="들어오고_Verb"/>
    <s v="들어오고"/>
    <x v="6"/>
    <x v="5"/>
    <n v="1"/>
    <n v="3.4702942809550253E-5"/>
  </r>
  <r>
    <s v="들어와서_Verb"/>
    <s v="들어와서"/>
    <x v="6"/>
    <x v="5"/>
    <n v="2"/>
    <n v="6.9405885619100506E-5"/>
  </r>
  <r>
    <s v="들어왔을_Verb"/>
    <s v="들어왔을"/>
    <x v="6"/>
    <x v="5"/>
    <n v="1"/>
    <n v="3.4702942809550253E-5"/>
  </r>
  <r>
    <s v="들었겠다_Verb"/>
    <s v="들었겠다"/>
    <x v="6"/>
    <x v="5"/>
    <n v="1"/>
    <n v="3.4702942809550253E-5"/>
  </r>
  <r>
    <s v="들었는데_Verb"/>
    <s v="들었는데"/>
    <x v="6"/>
    <x v="5"/>
    <n v="1"/>
    <n v="3.4702942809550253E-5"/>
  </r>
  <r>
    <s v="들었다_Verb"/>
    <s v="들었다"/>
    <x v="6"/>
    <x v="5"/>
    <n v="1"/>
    <n v="3.4702942809550253E-5"/>
  </r>
  <r>
    <s v="들었다가_Verb"/>
    <s v="들었다가"/>
    <x v="6"/>
    <x v="5"/>
    <n v="1"/>
    <n v="3.4702942809550253E-5"/>
  </r>
  <r>
    <s v="들었으나_Verb"/>
    <s v="들었으나"/>
    <x v="6"/>
    <x v="5"/>
    <n v="1"/>
    <n v="3.4702942809550253E-5"/>
  </r>
  <r>
    <s v="들었음_Verb"/>
    <s v="들었음"/>
    <x v="6"/>
    <x v="5"/>
    <n v="1"/>
    <n v="3.4702942809550253E-5"/>
  </r>
  <r>
    <s v="들용_Verb"/>
    <s v="들용"/>
    <x v="6"/>
    <x v="7"/>
    <n v="1"/>
    <n v="3.4702942809550253E-5"/>
  </r>
  <r>
    <s v="들은_Verb"/>
    <s v="들은"/>
    <x v="6"/>
    <x v="5"/>
    <n v="1"/>
    <n v="3.4702942809550253E-5"/>
  </r>
  <r>
    <s v="들을안_Verb"/>
    <s v="들을안"/>
    <x v="6"/>
    <x v="4"/>
    <n v="1"/>
    <n v="3.4702942809550253E-5"/>
  </r>
  <r>
    <s v="들이_Verb"/>
    <s v="들이"/>
    <x v="6"/>
    <x v="4"/>
    <n v="3"/>
    <n v="1.0410882842865075E-4"/>
  </r>
  <r>
    <s v="들이_Verb"/>
    <s v="들이"/>
    <x v="6"/>
    <x v="5"/>
    <n v="3"/>
    <n v="1.0410882842865075E-4"/>
  </r>
  <r>
    <s v="들이거나_Verb"/>
    <s v="들이거나"/>
    <x v="6"/>
    <x v="5"/>
    <n v="2"/>
    <n v="6.9405885619100506E-5"/>
  </r>
  <r>
    <s v="들이대_Verb"/>
    <s v="들이대"/>
    <x v="6"/>
    <x v="4"/>
    <n v="1"/>
    <n v="3.4702942809550253E-5"/>
  </r>
  <r>
    <s v="들이도_Verb"/>
    <s v="들이도"/>
    <x v="6"/>
    <x v="4"/>
    <n v="1"/>
    <n v="3.4702942809550253E-5"/>
  </r>
  <r>
    <s v="들이었지만_Verb"/>
    <s v="들이었지만"/>
    <x v="6"/>
    <x v="5"/>
    <n v="1"/>
    <n v="3.4702942809550253E-5"/>
  </r>
  <r>
    <s v="들이였던게_Verb"/>
    <s v="들이였던게"/>
    <x v="6"/>
    <x v="5"/>
    <n v="1"/>
    <n v="3.4702942809550253E-5"/>
  </r>
  <r>
    <s v="들이지_Verb"/>
    <s v="들이지"/>
    <x v="6"/>
    <x v="4"/>
    <n v="1"/>
    <n v="3.4702942809550253E-5"/>
  </r>
  <r>
    <s v="들인것_Verb"/>
    <s v="들인것"/>
    <x v="6"/>
    <x v="5"/>
    <n v="1"/>
    <n v="3.4702942809550253E-5"/>
  </r>
  <r>
    <s v="들인지만_Verb"/>
    <s v="들인지만"/>
    <x v="6"/>
    <x v="5"/>
    <n v="1"/>
    <n v="3.4702942809550253E-5"/>
  </r>
  <r>
    <s v="들지_Verb"/>
    <s v="들지"/>
    <x v="6"/>
    <x v="5"/>
    <n v="1"/>
    <n v="3.4702942809550253E-5"/>
  </r>
  <r>
    <s v="들지만_Verb"/>
    <s v="들지만"/>
    <x v="6"/>
    <x v="1"/>
    <n v="1"/>
    <n v="3.4702942809550253E-5"/>
  </r>
  <r>
    <s v="듬_Noun"/>
    <s v="듬"/>
    <x v="7"/>
    <x v="3"/>
    <n v="1"/>
    <n v="3.4702942809550253E-5"/>
  </r>
  <r>
    <s v="듬_Noun"/>
    <s v="듬"/>
    <x v="7"/>
    <x v="5"/>
    <n v="1"/>
    <n v="3.4702942809550253E-5"/>
  </r>
  <r>
    <s v="듯_Noun"/>
    <s v="듯"/>
    <x v="7"/>
    <x v="0"/>
    <n v="3"/>
    <n v="1.0410882842865075E-4"/>
  </r>
  <r>
    <s v="듯_Noun"/>
    <s v="듯"/>
    <x v="7"/>
    <x v="7"/>
    <n v="2"/>
    <n v="6.9405885619100506E-5"/>
  </r>
  <r>
    <s v="듯_Noun"/>
    <s v="듯"/>
    <x v="7"/>
    <x v="1"/>
    <n v="3"/>
    <n v="1.0410882842865075E-4"/>
  </r>
  <r>
    <s v="듯_Noun"/>
    <s v="듯"/>
    <x v="7"/>
    <x v="2"/>
    <n v="3"/>
    <n v="1.0410882842865075E-4"/>
  </r>
  <r>
    <s v="듯_Noun"/>
    <s v="듯"/>
    <x v="7"/>
    <x v="3"/>
    <n v="5"/>
    <n v="1.7351471404775126E-4"/>
  </r>
  <r>
    <s v="듯_Noun"/>
    <s v="듯"/>
    <x v="7"/>
    <x v="4"/>
    <n v="2"/>
    <n v="6.9405885619100506E-5"/>
  </r>
  <r>
    <s v="듯_Noun"/>
    <s v="듯"/>
    <x v="7"/>
    <x v="5"/>
    <n v="21"/>
    <n v="7.2876179900055525E-4"/>
  </r>
  <r>
    <s v="등_Noun"/>
    <s v="등"/>
    <x v="7"/>
    <x v="8"/>
    <n v="1"/>
    <n v="3.4702942809550253E-5"/>
  </r>
  <r>
    <s v="등_Noun"/>
    <s v="등"/>
    <x v="7"/>
    <x v="2"/>
    <n v="1"/>
    <n v="3.4702942809550253E-5"/>
  </r>
  <r>
    <s v="등_Noun"/>
    <s v="등"/>
    <x v="7"/>
    <x v="3"/>
    <n v="1"/>
    <n v="3.4702942809550253E-5"/>
  </r>
  <r>
    <s v="등_Noun"/>
    <s v="등"/>
    <x v="7"/>
    <x v="5"/>
    <n v="5"/>
    <n v="1.7351471404775126E-4"/>
  </r>
  <r>
    <s v="등등_Noun"/>
    <s v="등등"/>
    <x v="7"/>
    <x v="3"/>
    <n v="1"/>
    <n v="3.4702942809550253E-5"/>
  </r>
  <r>
    <s v="등등_Noun"/>
    <s v="등등"/>
    <x v="7"/>
    <x v="5"/>
    <n v="5"/>
    <n v="1.7351471404775126E-4"/>
  </r>
  <r>
    <s v="등록_Noun"/>
    <s v="등록"/>
    <x v="7"/>
    <x v="4"/>
    <n v="1"/>
    <n v="3.4702942809550253E-5"/>
  </r>
  <r>
    <s v="등록_Noun"/>
    <s v="등록"/>
    <x v="7"/>
    <x v="5"/>
    <n v="2"/>
    <n v="6.9405885619100506E-5"/>
  </r>
  <r>
    <s v="등장_Noun"/>
    <s v="등장"/>
    <x v="7"/>
    <x v="7"/>
    <n v="1"/>
    <n v="3.4702942809550253E-5"/>
  </r>
  <r>
    <s v="등장_Noun"/>
    <s v="등장"/>
    <x v="7"/>
    <x v="5"/>
    <n v="7"/>
    <n v="2.4292059966685175E-4"/>
  </r>
  <r>
    <s v="등장인물_Noun"/>
    <s v="등장인물"/>
    <x v="7"/>
    <x v="3"/>
    <n v="1"/>
    <n v="3.4702942809550253E-5"/>
  </r>
  <r>
    <s v="등장인물_Noun"/>
    <s v="등장인물"/>
    <x v="7"/>
    <x v="4"/>
    <n v="1"/>
    <n v="3.4702942809550253E-5"/>
  </r>
  <r>
    <s v="디_Noun"/>
    <s v="디"/>
    <x v="7"/>
    <x v="5"/>
    <n v="1"/>
    <n v="3.4702942809550253E-5"/>
  </r>
  <r>
    <s v="디딤돌_Noun"/>
    <s v="디딤돌"/>
    <x v="7"/>
    <x v="5"/>
    <n v="1"/>
    <n v="3.4702942809550253E-5"/>
  </r>
  <r>
    <s v="디스_Noun"/>
    <s v="디스"/>
    <x v="7"/>
    <x v="1"/>
    <n v="1"/>
    <n v="3.4702942809550253E-5"/>
  </r>
  <r>
    <s v="디씨_Noun"/>
    <s v="디씨"/>
    <x v="7"/>
    <x v="5"/>
    <n v="2"/>
    <n v="6.9405885619100506E-5"/>
  </r>
  <r>
    <s v="디워_Noun"/>
    <s v="디워"/>
    <x v="7"/>
    <x v="4"/>
    <n v="1"/>
    <n v="3.4702942809550253E-5"/>
  </r>
  <r>
    <s v="디워_Noun"/>
    <s v="디워"/>
    <x v="7"/>
    <x v="5"/>
    <n v="2"/>
    <n v="6.9405885619100506E-5"/>
  </r>
  <r>
    <s v="디즈니랜드_Noun"/>
    <s v="디즈니랜드"/>
    <x v="7"/>
    <x v="4"/>
    <n v="1"/>
    <n v="3.4702942809550253E-5"/>
  </r>
  <r>
    <s v="디지털_Noun"/>
    <s v="디지털"/>
    <x v="7"/>
    <x v="5"/>
    <n v="1"/>
    <n v="3.4702942809550253E-5"/>
  </r>
  <r>
    <s v="디테일_Noun"/>
    <s v="디테일"/>
    <x v="7"/>
    <x v="4"/>
    <n v="1"/>
    <n v="3.4702942809550253E-5"/>
  </r>
  <r>
    <s v="딘_Noun"/>
    <s v="딘"/>
    <x v="7"/>
    <x v="5"/>
    <n v="1"/>
    <n v="3.4702942809550253E-5"/>
  </r>
  <r>
    <s v="딧_Noun"/>
    <s v="딧"/>
    <x v="7"/>
    <x v="4"/>
    <n v="1"/>
    <n v="3.4702942809550253E-5"/>
  </r>
  <r>
    <s v="따_Verb"/>
    <s v="따"/>
    <x v="6"/>
    <x v="5"/>
    <n v="3"/>
    <n v="1.0410882842865075E-4"/>
  </r>
  <r>
    <s v="따라가긴_Verb"/>
    <s v="따라가긴"/>
    <x v="6"/>
    <x v="2"/>
    <n v="1"/>
    <n v="3.4702942809550253E-5"/>
  </r>
  <r>
    <s v="따라갈_Verb"/>
    <s v="따라갈"/>
    <x v="6"/>
    <x v="5"/>
    <n v="1"/>
    <n v="3.4702942809550253E-5"/>
  </r>
  <r>
    <s v="따로따로_Noun"/>
    <s v="따로따로"/>
    <x v="7"/>
    <x v="0"/>
    <n v="1"/>
    <n v="3.4702942809550253E-5"/>
  </r>
  <r>
    <s v="따른게_Verb"/>
    <s v="따른게"/>
    <x v="6"/>
    <x v="3"/>
    <n v="1"/>
    <n v="3.4702942809550253E-5"/>
  </r>
  <r>
    <s v="따위_Noun"/>
    <s v="따위"/>
    <x v="7"/>
    <x v="5"/>
    <n v="1"/>
    <n v="3.4702942809550253E-5"/>
  </r>
  <r>
    <s v="따윈_Noun"/>
    <s v="따윈"/>
    <x v="7"/>
    <x v="5"/>
    <n v="1"/>
    <n v="3.4702942809550253E-5"/>
  </r>
  <r>
    <s v="따지냐_Verb"/>
    <s v="따지냐"/>
    <x v="6"/>
    <x v="5"/>
    <n v="1"/>
    <n v="3.4702942809550253E-5"/>
  </r>
  <r>
    <s v="따지면_Verb"/>
    <s v="따지면"/>
    <x v="6"/>
    <x v="3"/>
    <n v="2"/>
    <n v="6.9405885619100506E-5"/>
  </r>
  <r>
    <s v="따지면_Verb"/>
    <s v="따지면"/>
    <x v="6"/>
    <x v="5"/>
    <n v="1"/>
    <n v="3.4702942809550253E-5"/>
  </r>
  <r>
    <s v="따지지말고_Verb"/>
    <s v="따지지말고"/>
    <x v="6"/>
    <x v="5"/>
    <n v="1"/>
    <n v="3.4702942809550253E-5"/>
  </r>
  <r>
    <s v="따지지말자_Verb"/>
    <s v="따지지말자"/>
    <x v="6"/>
    <x v="5"/>
    <n v="1"/>
    <n v="3.4702942809550253E-5"/>
  </r>
  <r>
    <s v="딱_Adverb"/>
    <s v="딱"/>
    <x v="9"/>
    <x v="7"/>
    <n v="1"/>
    <n v="3.4702942809550253E-5"/>
  </r>
  <r>
    <s v="딱_Adverb"/>
    <s v="딱"/>
    <x v="9"/>
    <x v="1"/>
    <n v="1"/>
    <n v="3.4702942809550253E-5"/>
  </r>
  <r>
    <s v="딱_Adverb"/>
    <s v="딱"/>
    <x v="9"/>
    <x v="2"/>
    <n v="2"/>
    <n v="6.9405885619100506E-5"/>
  </r>
  <r>
    <s v="딱_Adverb"/>
    <s v="딱"/>
    <x v="9"/>
    <x v="3"/>
    <n v="2"/>
    <n v="6.9405885619100506E-5"/>
  </r>
  <r>
    <s v="딱_Adverb"/>
    <s v="딱"/>
    <x v="9"/>
    <x v="4"/>
    <n v="2"/>
    <n v="6.9405885619100506E-5"/>
  </r>
  <r>
    <s v="딱_Adverb"/>
    <s v="딱"/>
    <x v="9"/>
    <x v="5"/>
    <n v="1"/>
    <n v="3.4702942809550253E-5"/>
  </r>
  <r>
    <s v="딱딱한_Adjective"/>
    <s v="딱딱한"/>
    <x v="8"/>
    <x v="4"/>
    <n v="1"/>
    <n v="3.4702942809550253E-5"/>
  </r>
  <r>
    <s v="딱인_Adjective"/>
    <s v="딱인"/>
    <x v="8"/>
    <x v="5"/>
    <n v="1"/>
    <n v="3.4702942809550253E-5"/>
  </r>
  <r>
    <s v="딱임_Adjective"/>
    <s v="딱임"/>
    <x v="8"/>
    <x v="3"/>
    <n v="1"/>
    <n v="3.4702942809550253E-5"/>
  </r>
  <r>
    <s v="딱히_Adjective"/>
    <s v="딱히"/>
    <x v="8"/>
    <x v="8"/>
    <n v="1"/>
    <n v="3.4702942809550253E-5"/>
  </r>
  <r>
    <s v="딱히_Adjective"/>
    <s v="딱히"/>
    <x v="8"/>
    <x v="2"/>
    <n v="2"/>
    <n v="6.9405885619100506E-5"/>
  </r>
  <r>
    <s v="딱히_Adjective"/>
    <s v="딱히"/>
    <x v="8"/>
    <x v="3"/>
    <n v="1"/>
    <n v="3.4702942809550253E-5"/>
  </r>
  <r>
    <s v="딴_Modifier"/>
    <s v="딴"/>
    <x v="11"/>
    <x v="7"/>
    <n v="1"/>
    <n v="3.4702942809550253E-5"/>
  </r>
  <r>
    <s v="딴_Modifier"/>
    <s v="딴"/>
    <x v="11"/>
    <x v="5"/>
    <n v="1"/>
    <n v="3.4702942809550253E-5"/>
  </r>
  <r>
    <s v="딴_Verb"/>
    <s v="딴"/>
    <x v="6"/>
    <x v="4"/>
    <n v="1"/>
    <n v="3.4702942809550253E-5"/>
  </r>
  <r>
    <s v="딴_Verb"/>
    <s v="딴"/>
    <x v="6"/>
    <x v="5"/>
    <n v="1"/>
    <n v="3.4702942809550253E-5"/>
  </r>
  <r>
    <s v="땀_Noun"/>
    <s v="땀"/>
    <x v="7"/>
    <x v="4"/>
    <n v="1"/>
    <n v="3.4702942809550253E-5"/>
  </r>
  <r>
    <s v="땀_Noun"/>
    <s v="땀"/>
    <x v="7"/>
    <x v="5"/>
    <n v="1"/>
    <n v="3.4702942809550253E-5"/>
  </r>
  <r>
    <s v="때_Noun"/>
    <s v="때"/>
    <x v="7"/>
    <x v="7"/>
    <n v="4"/>
    <n v="1.3881177123820101E-4"/>
  </r>
  <r>
    <s v="때_Noun"/>
    <s v="때"/>
    <x v="7"/>
    <x v="1"/>
    <n v="3"/>
    <n v="1.0410882842865075E-4"/>
  </r>
  <r>
    <s v="때_Noun"/>
    <s v="때"/>
    <x v="7"/>
    <x v="2"/>
    <n v="7"/>
    <n v="2.4292059966685175E-4"/>
  </r>
  <r>
    <s v="때_Noun"/>
    <s v="때"/>
    <x v="7"/>
    <x v="3"/>
    <n v="12"/>
    <n v="4.1643531371460301E-4"/>
  </r>
  <r>
    <s v="때_Noun"/>
    <s v="때"/>
    <x v="7"/>
    <x v="4"/>
    <n v="12"/>
    <n v="4.1643531371460301E-4"/>
  </r>
  <r>
    <s v="때_Noun"/>
    <s v="때"/>
    <x v="7"/>
    <x v="5"/>
    <n v="23"/>
    <n v="7.981676846196558E-4"/>
  </r>
  <r>
    <s v="때려_Verb"/>
    <s v="때려"/>
    <x v="6"/>
    <x v="2"/>
    <n v="1"/>
    <n v="3.4702942809550253E-5"/>
  </r>
  <r>
    <s v="때려_Verb"/>
    <s v="때려"/>
    <x v="6"/>
    <x v="5"/>
    <n v="1"/>
    <n v="3.4702942809550253E-5"/>
  </r>
  <r>
    <s v="때로는_Noun"/>
    <s v="때로는"/>
    <x v="7"/>
    <x v="3"/>
    <n v="2"/>
    <n v="6.9405885619100506E-5"/>
  </r>
  <r>
    <s v="때리고_Verb"/>
    <s v="때리고"/>
    <x v="6"/>
    <x v="5"/>
    <n v="1"/>
    <n v="3.4702942809550253E-5"/>
  </r>
  <r>
    <s v="때리는지_Verb"/>
    <s v="때리는지"/>
    <x v="6"/>
    <x v="3"/>
    <n v="1"/>
    <n v="3.4702942809550253E-5"/>
  </r>
  <r>
    <s v="때문_Noun"/>
    <s v="때문"/>
    <x v="7"/>
    <x v="7"/>
    <n v="1"/>
    <n v="3.4702942809550253E-5"/>
  </r>
  <r>
    <s v="때문_Noun"/>
    <s v="때문"/>
    <x v="7"/>
    <x v="1"/>
    <n v="1"/>
    <n v="3.4702942809550253E-5"/>
  </r>
  <r>
    <s v="때문_Noun"/>
    <s v="때문"/>
    <x v="7"/>
    <x v="2"/>
    <n v="2"/>
    <n v="6.9405885619100506E-5"/>
  </r>
  <r>
    <s v="때문_Noun"/>
    <s v="때문"/>
    <x v="7"/>
    <x v="3"/>
    <n v="3"/>
    <n v="1.0410882842865075E-4"/>
  </r>
  <r>
    <s v="때문_Noun"/>
    <s v="때문"/>
    <x v="7"/>
    <x v="5"/>
    <n v="11"/>
    <n v="3.8173237090505273E-4"/>
  </r>
  <r>
    <s v="때우기_Verb"/>
    <s v="때우기"/>
    <x v="6"/>
    <x v="3"/>
    <n v="1"/>
    <n v="3.4702942809550253E-5"/>
  </r>
  <r>
    <s v="때울_Verb"/>
    <s v="때울"/>
    <x v="6"/>
    <x v="2"/>
    <n v="1"/>
    <n v="3.4702942809550253E-5"/>
  </r>
  <r>
    <s v="땐_Noun"/>
    <s v="땐"/>
    <x v="7"/>
    <x v="2"/>
    <n v="1"/>
    <n v="3.4702942809550253E-5"/>
  </r>
  <r>
    <s v="땐_Noun"/>
    <s v="땐"/>
    <x v="7"/>
    <x v="4"/>
    <n v="1"/>
    <n v="3.4702942809550253E-5"/>
  </r>
  <r>
    <s v="땐_Noun"/>
    <s v="땐"/>
    <x v="7"/>
    <x v="5"/>
    <n v="7"/>
    <n v="2.4292059966685175E-4"/>
  </r>
  <r>
    <s v="땜_Noun"/>
    <s v="땜"/>
    <x v="7"/>
    <x v="3"/>
    <n v="1"/>
    <n v="3.4702942809550253E-5"/>
  </r>
  <r>
    <s v="땜_Noun"/>
    <s v="땜"/>
    <x v="7"/>
    <x v="4"/>
    <n v="1"/>
    <n v="3.4702942809550253E-5"/>
  </r>
  <r>
    <s v="땜_Noun"/>
    <s v="땜"/>
    <x v="7"/>
    <x v="5"/>
    <n v="1"/>
    <n v="3.4702942809550253E-5"/>
  </r>
  <r>
    <s v="땜시_Noun"/>
    <s v="땜시"/>
    <x v="7"/>
    <x v="3"/>
    <n v="1"/>
    <n v="3.4702942809550253E-5"/>
  </r>
  <r>
    <s v="떄_Noun"/>
    <s v="떄"/>
    <x v="7"/>
    <x v="5"/>
    <n v="1"/>
    <n v="3.4702942809550253E-5"/>
  </r>
  <r>
    <s v="떄려_Verb"/>
    <s v="떄려"/>
    <x v="6"/>
    <x v="3"/>
    <n v="1"/>
    <n v="3.4702942809550253E-5"/>
  </r>
  <r>
    <s v="떄리는게_Verb"/>
    <s v="떄리는게"/>
    <x v="6"/>
    <x v="4"/>
    <n v="1"/>
    <n v="3.4702942809550253E-5"/>
  </r>
  <r>
    <s v="떠_Verb"/>
    <s v="떠"/>
    <x v="6"/>
    <x v="5"/>
    <n v="1"/>
    <n v="3.4702942809550253E-5"/>
  </r>
  <r>
    <s v="떠나_Verb"/>
    <s v="떠나"/>
    <x v="6"/>
    <x v="5"/>
    <n v="1"/>
    <n v="3.4702942809550253E-5"/>
  </r>
  <r>
    <s v="떠나서_Verb"/>
    <s v="떠나서"/>
    <x v="6"/>
    <x v="5"/>
    <n v="1"/>
    <n v="3.4702942809550253E-5"/>
  </r>
  <r>
    <s v="떠오르는_Verb"/>
    <s v="떠오르는"/>
    <x v="6"/>
    <x v="7"/>
    <n v="1"/>
    <n v="3.4702942809550253E-5"/>
  </r>
  <r>
    <s v="떡_Noun"/>
    <s v="떡"/>
    <x v="7"/>
    <x v="0"/>
    <n v="1"/>
    <n v="3.4702942809550253E-5"/>
  </r>
  <r>
    <s v="떡_Noun"/>
    <s v="떡"/>
    <x v="7"/>
    <x v="4"/>
    <n v="1"/>
    <n v="3.4702942809550253E-5"/>
  </r>
  <r>
    <s v="떡밥_Noun"/>
    <s v="떡밥"/>
    <x v="7"/>
    <x v="4"/>
    <n v="2"/>
    <n v="6.9405885619100506E-5"/>
  </r>
  <r>
    <s v="떡밥_Noun"/>
    <s v="떡밥"/>
    <x v="7"/>
    <x v="5"/>
    <n v="1"/>
    <n v="3.4702942809550253E-5"/>
  </r>
  <r>
    <s v="떨_Verb"/>
    <s v="떨"/>
    <x v="6"/>
    <x v="4"/>
    <n v="1"/>
    <n v="3.4702942809550253E-5"/>
  </r>
  <r>
    <s v="떨어_Verb"/>
    <s v="떨어"/>
    <x v="6"/>
    <x v="4"/>
    <n v="1"/>
    <n v="3.4702942809550253E-5"/>
  </r>
  <r>
    <s v="떨어지고_Verb"/>
    <s v="떨어지고"/>
    <x v="6"/>
    <x v="2"/>
    <n v="1"/>
    <n v="3.4702942809550253E-5"/>
  </r>
  <r>
    <s v="떨어지는_Verb"/>
    <s v="떨어지는"/>
    <x v="6"/>
    <x v="3"/>
    <n v="1"/>
    <n v="3.4702942809550253E-5"/>
  </r>
  <r>
    <s v="떨어지더라_Verb"/>
    <s v="떨어지더라"/>
    <x v="6"/>
    <x v="2"/>
    <n v="1"/>
    <n v="3.4702942809550253E-5"/>
  </r>
  <r>
    <s v="떨어지지_Verb"/>
    <s v="떨어지지"/>
    <x v="6"/>
    <x v="5"/>
    <n v="1"/>
    <n v="3.4702942809550253E-5"/>
  </r>
  <r>
    <s v="떼거지_Noun"/>
    <s v="떼거지"/>
    <x v="7"/>
    <x v="4"/>
    <n v="1"/>
    <n v="3.4702942809550253E-5"/>
  </r>
  <r>
    <s v="뗄_Verb"/>
    <s v="뗄"/>
    <x v="6"/>
    <x v="5"/>
    <n v="2"/>
    <n v="6.9405885619100506E-5"/>
  </r>
  <r>
    <s v="뗄수_Verb"/>
    <s v="뗄수"/>
    <x v="6"/>
    <x v="5"/>
    <n v="1"/>
    <n v="3.4702942809550253E-5"/>
  </r>
  <r>
    <s v="또_Noun"/>
    <s v="또"/>
    <x v="7"/>
    <x v="1"/>
    <n v="2"/>
    <n v="6.9405885619100506E-5"/>
  </r>
  <r>
    <s v="또_Noun"/>
    <s v="또"/>
    <x v="7"/>
    <x v="3"/>
    <n v="1"/>
    <n v="3.4702942809550253E-5"/>
  </r>
  <r>
    <s v="또_Noun"/>
    <s v="또"/>
    <x v="7"/>
    <x v="4"/>
    <n v="3"/>
    <n v="1.0410882842865075E-4"/>
  </r>
  <r>
    <s v="또_Noun"/>
    <s v="또"/>
    <x v="7"/>
    <x v="5"/>
    <n v="20"/>
    <n v="6.9405885619100503E-4"/>
  </r>
  <r>
    <s v="또다시_Adverb"/>
    <s v="또다시"/>
    <x v="9"/>
    <x v="1"/>
    <n v="1"/>
    <n v="3.4702942809550253E-5"/>
  </r>
  <r>
    <s v="또한_Modifier"/>
    <s v="또한"/>
    <x v="11"/>
    <x v="5"/>
    <n v="1"/>
    <n v="3.4702942809550253E-5"/>
  </r>
  <r>
    <s v="또한_Noun"/>
    <s v="또한"/>
    <x v="7"/>
    <x v="5"/>
    <n v="1"/>
    <n v="3.4702942809550253E-5"/>
  </r>
  <r>
    <s v="똑같아요_Adjective"/>
    <s v="똑같아요"/>
    <x v="8"/>
    <x v="5"/>
    <n v="1"/>
    <n v="3.4702942809550253E-5"/>
  </r>
  <r>
    <s v="똑같은_Adjective"/>
    <s v="똑같은"/>
    <x v="8"/>
    <x v="2"/>
    <n v="1"/>
    <n v="3.4702942809550253E-5"/>
  </r>
  <r>
    <s v="똑같은_Adjective"/>
    <s v="똑같은"/>
    <x v="8"/>
    <x v="3"/>
    <n v="1"/>
    <n v="3.4702942809550253E-5"/>
  </r>
  <r>
    <s v="똑같은_Adjective"/>
    <s v="똑같은"/>
    <x v="8"/>
    <x v="5"/>
    <n v="2"/>
    <n v="6.9405885619100506E-5"/>
  </r>
  <r>
    <s v="똑바로_Noun"/>
    <s v="똑바로"/>
    <x v="7"/>
    <x v="4"/>
    <n v="1"/>
    <n v="3.4702942809550253E-5"/>
  </r>
  <r>
    <s v="똥_Noun"/>
    <s v="똥"/>
    <x v="7"/>
    <x v="6"/>
    <n v="1"/>
    <n v="3.4702942809550253E-5"/>
  </r>
  <r>
    <s v="똥_Noun"/>
    <s v="똥"/>
    <x v="7"/>
    <x v="5"/>
    <n v="1"/>
    <n v="3.4702942809550253E-5"/>
  </r>
  <r>
    <s v="뙇_Noun"/>
    <s v="뙇"/>
    <x v="7"/>
    <x v="5"/>
    <n v="1"/>
    <n v="3.4702942809550253E-5"/>
  </r>
  <r>
    <s v="뚜_Noun"/>
    <s v="뚜"/>
    <x v="7"/>
    <x v="5"/>
    <n v="1"/>
    <n v="3.4702942809550253E-5"/>
  </r>
  <r>
    <s v="뚜까팰때_Noun"/>
    <s v="뚜까팰때"/>
    <x v="7"/>
    <x v="5"/>
    <n v="1"/>
    <n v="3.4702942809550253E-5"/>
  </r>
  <r>
    <s v="뚫리는_Verb"/>
    <s v="뚫리는"/>
    <x v="6"/>
    <x v="4"/>
    <n v="1"/>
    <n v="3.4702942809550253E-5"/>
  </r>
  <r>
    <s v="뛰어나다_Adjective"/>
    <s v="뛰어나다"/>
    <x v="8"/>
    <x v="4"/>
    <n v="1"/>
    <n v="3.4702942809550253E-5"/>
  </r>
  <r>
    <s v="뜨거운_Adjective"/>
    <s v="뜨거운"/>
    <x v="8"/>
    <x v="3"/>
    <n v="1"/>
    <n v="3.4702942809550253E-5"/>
  </r>
  <r>
    <s v="뜨거운_Adjective"/>
    <s v="뜨거운"/>
    <x v="8"/>
    <x v="5"/>
    <n v="1"/>
    <n v="3.4702942809550253E-5"/>
  </r>
  <r>
    <s v="뜨네_Verb"/>
    <s v="뜨네"/>
    <x v="6"/>
    <x v="5"/>
    <n v="1"/>
    <n v="3.4702942809550253E-5"/>
  </r>
  <r>
    <s v="뜨아_Verb"/>
    <s v="뜨아"/>
    <x v="6"/>
    <x v="4"/>
    <n v="1"/>
    <n v="3.4702942809550253E-5"/>
  </r>
  <r>
    <s v="뜬_Verb"/>
    <s v="뜬"/>
    <x v="6"/>
    <x v="2"/>
    <n v="1"/>
    <n v="3.4702942809550253E-5"/>
  </r>
  <r>
    <s v="뜬금_Noun"/>
    <s v="뜬금"/>
    <x v="7"/>
    <x v="2"/>
    <n v="1"/>
    <n v="3.4702942809550253E-5"/>
  </r>
  <r>
    <s v="뜸_Noun"/>
    <s v="뜸"/>
    <x v="7"/>
    <x v="5"/>
    <n v="1"/>
    <n v="3.4702942809550253E-5"/>
  </r>
  <r>
    <s v="라_Josa"/>
    <s v="라"/>
    <x v="5"/>
    <x v="8"/>
    <n v="1"/>
    <n v="3.4702942809550253E-5"/>
  </r>
  <r>
    <s v="라_Josa"/>
    <s v="라"/>
    <x v="5"/>
    <x v="7"/>
    <n v="1"/>
    <n v="3.4702942809550253E-5"/>
  </r>
  <r>
    <s v="라_Josa"/>
    <s v="라"/>
    <x v="5"/>
    <x v="1"/>
    <n v="1"/>
    <n v="3.4702942809550253E-5"/>
  </r>
  <r>
    <s v="라_Josa"/>
    <s v="라"/>
    <x v="5"/>
    <x v="2"/>
    <n v="4"/>
    <n v="1.3881177123820101E-4"/>
  </r>
  <r>
    <s v="라_Josa"/>
    <s v="라"/>
    <x v="5"/>
    <x v="3"/>
    <n v="4"/>
    <n v="1.3881177123820101E-4"/>
  </r>
  <r>
    <s v="라_Josa"/>
    <s v="라"/>
    <x v="5"/>
    <x v="4"/>
    <n v="2"/>
    <n v="6.9405885619100506E-5"/>
  </r>
  <r>
    <s v="라_Josa"/>
    <s v="라"/>
    <x v="5"/>
    <x v="5"/>
    <n v="12"/>
    <n v="4.1643531371460301E-4"/>
  </r>
  <r>
    <s v="라고_Josa"/>
    <s v="라고"/>
    <x v="5"/>
    <x v="0"/>
    <n v="1"/>
    <n v="3.4702942809550253E-5"/>
  </r>
  <r>
    <s v="라고_Josa"/>
    <s v="라고"/>
    <x v="5"/>
    <x v="1"/>
    <n v="1"/>
    <n v="3.4702942809550253E-5"/>
  </r>
  <r>
    <s v="라고_Josa"/>
    <s v="라고"/>
    <x v="5"/>
    <x v="3"/>
    <n v="2"/>
    <n v="6.9405885619100506E-5"/>
  </r>
  <r>
    <s v="라고_Josa"/>
    <s v="라고"/>
    <x v="5"/>
    <x v="4"/>
    <n v="1"/>
    <n v="3.4702942809550253E-5"/>
  </r>
  <r>
    <s v="라고_Josa"/>
    <s v="라고"/>
    <x v="5"/>
    <x v="5"/>
    <n v="8"/>
    <n v="2.7762354247640202E-4"/>
  </r>
  <r>
    <s v="라구요_Eomi"/>
    <s v="라구요"/>
    <x v="14"/>
    <x v="4"/>
    <n v="1"/>
    <n v="3.4702942809550253E-5"/>
  </r>
  <r>
    <s v="라그_Noun"/>
    <s v="라그"/>
    <x v="7"/>
    <x v="5"/>
    <n v="1"/>
    <n v="3.4702942809550253E-5"/>
  </r>
  <r>
    <s v="라는_Josa"/>
    <s v="라는"/>
    <x v="5"/>
    <x v="7"/>
    <n v="1"/>
    <n v="3.4702942809550253E-5"/>
  </r>
  <r>
    <s v="라는_Josa"/>
    <s v="라는"/>
    <x v="5"/>
    <x v="2"/>
    <n v="1"/>
    <n v="3.4702942809550253E-5"/>
  </r>
  <r>
    <s v="라는_Josa"/>
    <s v="라는"/>
    <x v="5"/>
    <x v="3"/>
    <n v="4"/>
    <n v="1.3881177123820101E-4"/>
  </r>
  <r>
    <s v="라는_Josa"/>
    <s v="라는"/>
    <x v="5"/>
    <x v="4"/>
    <n v="1"/>
    <n v="3.4702942809550253E-5"/>
  </r>
  <r>
    <s v="라는_Josa"/>
    <s v="라는"/>
    <x v="5"/>
    <x v="5"/>
    <n v="7"/>
    <n v="2.4292059966685175E-4"/>
  </r>
  <r>
    <s v="라던가_Josa"/>
    <s v="라던가"/>
    <x v="5"/>
    <x v="4"/>
    <n v="1"/>
    <n v="3.4702942809550253E-5"/>
  </r>
  <r>
    <s v="라도_Josa"/>
    <s v="라도"/>
    <x v="5"/>
    <x v="8"/>
    <n v="1"/>
    <n v="3.4702942809550253E-5"/>
  </r>
  <r>
    <s v="라도_Josa"/>
    <s v="라도"/>
    <x v="5"/>
    <x v="3"/>
    <n v="1"/>
    <n v="3.4702942809550253E-5"/>
  </r>
  <r>
    <s v="라도_Josa"/>
    <s v="라도"/>
    <x v="5"/>
    <x v="4"/>
    <n v="1"/>
    <n v="3.4702942809550253E-5"/>
  </r>
  <r>
    <s v="라도_Josa"/>
    <s v="라도"/>
    <x v="5"/>
    <x v="5"/>
    <n v="1"/>
    <n v="3.4702942809550253E-5"/>
  </r>
  <r>
    <s v="라라_Noun"/>
    <s v="라라"/>
    <x v="7"/>
    <x v="5"/>
    <n v="1"/>
    <n v="3.4702942809550253E-5"/>
  </r>
  <r>
    <s v="라랄_Adverb"/>
    <s v="라랄"/>
    <x v="9"/>
    <x v="5"/>
    <n v="1"/>
    <n v="3.4702942809550253E-5"/>
  </r>
  <r>
    <s v="라며_Noun"/>
    <s v="라며"/>
    <x v="7"/>
    <x v="1"/>
    <n v="1"/>
    <n v="3.4702942809550253E-5"/>
  </r>
  <r>
    <s v="라면_Noun"/>
    <s v="라면"/>
    <x v="7"/>
    <x v="7"/>
    <n v="1"/>
    <n v="3.4702942809550253E-5"/>
  </r>
  <r>
    <s v="라면_Noun"/>
    <s v="라면"/>
    <x v="7"/>
    <x v="2"/>
    <n v="1"/>
    <n v="3.4702942809550253E-5"/>
  </r>
  <r>
    <s v="라면_Noun"/>
    <s v="라면"/>
    <x v="7"/>
    <x v="3"/>
    <n v="1"/>
    <n v="3.4702942809550253E-5"/>
  </r>
  <r>
    <s v="라면_Noun"/>
    <s v="라면"/>
    <x v="7"/>
    <x v="5"/>
    <n v="3"/>
    <n v="1.0410882842865075E-4"/>
  </r>
  <r>
    <s v="라서_Josa"/>
    <s v="라서"/>
    <x v="5"/>
    <x v="6"/>
    <n v="1"/>
    <n v="3.4702942809550253E-5"/>
  </r>
  <r>
    <s v="라서_Josa"/>
    <s v="라서"/>
    <x v="5"/>
    <x v="1"/>
    <n v="1"/>
    <n v="3.4702942809550253E-5"/>
  </r>
  <r>
    <s v="라서_Josa"/>
    <s v="라서"/>
    <x v="5"/>
    <x v="5"/>
    <n v="1"/>
    <n v="3.4702942809550253E-5"/>
  </r>
  <r>
    <s v="라스트_Noun"/>
    <s v="라스트"/>
    <x v="7"/>
    <x v="4"/>
    <n v="1"/>
    <n v="3.4702942809550253E-5"/>
  </r>
  <r>
    <s v="라이즈_Noun"/>
    <s v="라이즈"/>
    <x v="7"/>
    <x v="1"/>
    <n v="1"/>
    <n v="3.4702942809550253E-5"/>
  </r>
  <r>
    <s v="라이즈_Noun"/>
    <s v="라이즈"/>
    <x v="7"/>
    <x v="3"/>
    <n v="1"/>
    <n v="3.4702942809550253E-5"/>
  </r>
  <r>
    <s v="라이즈_Noun"/>
    <s v="라이즈"/>
    <x v="7"/>
    <x v="4"/>
    <n v="1"/>
    <n v="3.4702942809550253E-5"/>
  </r>
  <r>
    <s v="라이트_Noun"/>
    <s v="라이트"/>
    <x v="7"/>
    <x v="5"/>
    <n v="1"/>
    <n v="3.4702942809550253E-5"/>
  </r>
  <r>
    <s v="라인_Noun"/>
    <s v="라인"/>
    <x v="7"/>
    <x v="4"/>
    <n v="1"/>
    <n v="3.4702942809550253E-5"/>
  </r>
  <r>
    <s v="라인_Noun"/>
    <s v="라인"/>
    <x v="7"/>
    <x v="5"/>
    <n v="1"/>
    <n v="3.4702942809550253E-5"/>
  </r>
  <r>
    <s v="라인업_Noun"/>
    <s v="라인업"/>
    <x v="7"/>
    <x v="4"/>
    <n v="1"/>
    <n v="3.4702942809550253E-5"/>
  </r>
  <r>
    <s v="라지_Noun"/>
    <s v="라지"/>
    <x v="7"/>
    <x v="1"/>
    <n v="1"/>
    <n v="3.4702942809550253E-5"/>
  </r>
  <r>
    <s v="랄_Noun"/>
    <s v="랄"/>
    <x v="7"/>
    <x v="4"/>
    <n v="2"/>
    <n v="6.9405885619100506E-5"/>
  </r>
  <r>
    <s v="랄_Noun"/>
    <s v="랄"/>
    <x v="7"/>
    <x v="5"/>
    <n v="2"/>
    <n v="6.9405885619100506E-5"/>
  </r>
  <r>
    <s v="랑_Josa"/>
    <s v="랑"/>
    <x v="5"/>
    <x v="0"/>
    <n v="2"/>
    <n v="6.9405885619100506E-5"/>
  </r>
  <r>
    <s v="랑_Josa"/>
    <s v="랑"/>
    <x v="5"/>
    <x v="7"/>
    <n v="3"/>
    <n v="1.0410882842865075E-4"/>
  </r>
  <r>
    <s v="랑_Josa"/>
    <s v="랑"/>
    <x v="5"/>
    <x v="1"/>
    <n v="1"/>
    <n v="3.4702942809550253E-5"/>
  </r>
  <r>
    <s v="랑_Josa"/>
    <s v="랑"/>
    <x v="5"/>
    <x v="2"/>
    <n v="1"/>
    <n v="3.4702942809550253E-5"/>
  </r>
  <r>
    <s v="랑_Josa"/>
    <s v="랑"/>
    <x v="5"/>
    <x v="3"/>
    <n v="4"/>
    <n v="1.3881177123820101E-4"/>
  </r>
  <r>
    <s v="랑_Josa"/>
    <s v="랑"/>
    <x v="5"/>
    <x v="4"/>
    <n v="5"/>
    <n v="1.7351471404775126E-4"/>
  </r>
  <r>
    <s v="랑_Josa"/>
    <s v="랑"/>
    <x v="5"/>
    <x v="5"/>
    <n v="9"/>
    <n v="3.1232648528595224E-4"/>
  </r>
  <r>
    <s v="래_Josa"/>
    <s v="래"/>
    <x v="5"/>
    <x v="4"/>
    <n v="1"/>
    <n v="3.4702942809550253E-5"/>
  </r>
  <r>
    <s v="래_Josa"/>
    <s v="래"/>
    <x v="5"/>
    <x v="5"/>
    <n v="2"/>
    <n v="6.9405885619100506E-5"/>
  </r>
  <r>
    <s v="랫_Noun"/>
    <s v="랫"/>
    <x v="7"/>
    <x v="5"/>
    <n v="1"/>
    <n v="3.4702942809550253E-5"/>
  </r>
  <r>
    <s v="러_Eomi"/>
    <s v="러"/>
    <x v="14"/>
    <x v="5"/>
    <n v="1"/>
    <n v="3.4702942809550253E-5"/>
  </r>
  <r>
    <s v="러닝_Noun"/>
    <s v="러닝"/>
    <x v="7"/>
    <x v="0"/>
    <n v="1"/>
    <n v="3.4702942809550253E-5"/>
  </r>
  <r>
    <s v="러닝_Noun"/>
    <s v="러닝"/>
    <x v="7"/>
    <x v="4"/>
    <n v="1"/>
    <n v="3.4702942809550253E-5"/>
  </r>
  <r>
    <s v="러하_Noun"/>
    <s v="러하"/>
    <x v="7"/>
    <x v="1"/>
    <n v="1"/>
    <n v="3.4702942809550253E-5"/>
  </r>
  <r>
    <s v="런가_Noun"/>
    <s v="런가"/>
    <x v="7"/>
    <x v="7"/>
    <n v="3"/>
    <n v="1.0410882842865075E-4"/>
  </r>
  <r>
    <s v="런가_Noun"/>
    <s v="런가"/>
    <x v="7"/>
    <x v="1"/>
    <n v="2"/>
    <n v="6.9405885619100506E-5"/>
  </r>
  <r>
    <s v="런가_Noun"/>
    <s v="런가"/>
    <x v="7"/>
    <x v="3"/>
    <n v="2"/>
    <n v="6.9405885619100506E-5"/>
  </r>
  <r>
    <s v="런가_Noun"/>
    <s v="런가"/>
    <x v="7"/>
    <x v="4"/>
    <n v="1"/>
    <n v="3.4702942809550253E-5"/>
  </r>
  <r>
    <s v="런가_Noun"/>
    <s v="런가"/>
    <x v="7"/>
    <x v="5"/>
    <n v="2"/>
    <n v="6.9405885619100506E-5"/>
  </r>
  <r>
    <s v="레_Noun"/>
    <s v="레"/>
    <x v="7"/>
    <x v="5"/>
    <n v="1"/>
    <n v="3.4702942809550253E-5"/>
  </r>
  <r>
    <s v="레골라스_Noun"/>
    <s v="레골라스"/>
    <x v="7"/>
    <x v="2"/>
    <n v="1"/>
    <n v="3.4702942809550253E-5"/>
  </r>
  <r>
    <s v="레미제라블_Noun"/>
    <s v="레미제라블"/>
    <x v="7"/>
    <x v="4"/>
    <n v="1"/>
    <n v="3.4702942809550253E-5"/>
  </r>
  <r>
    <s v="레벨_Noun"/>
    <s v="레벨"/>
    <x v="7"/>
    <x v="5"/>
    <n v="1"/>
    <n v="3.4702942809550253E-5"/>
  </r>
  <r>
    <s v="레알_Noun"/>
    <s v="레알"/>
    <x v="7"/>
    <x v="3"/>
    <n v="1"/>
    <n v="3.4702942809550253E-5"/>
  </r>
  <r>
    <s v="레알_Noun"/>
    <s v="레알"/>
    <x v="7"/>
    <x v="5"/>
    <n v="1"/>
    <n v="3.4702942809550253E-5"/>
  </r>
  <r>
    <s v="레이더_Noun"/>
    <s v="레이더"/>
    <x v="7"/>
    <x v="3"/>
    <n v="1"/>
    <n v="3.4702942809550253E-5"/>
  </r>
  <r>
    <s v="레이미_Noun"/>
    <s v="레이미"/>
    <x v="7"/>
    <x v="5"/>
    <n v="1"/>
    <n v="3.4702942809550253E-5"/>
  </r>
  <r>
    <s v="레이저_Noun"/>
    <s v="레이저"/>
    <x v="7"/>
    <x v="5"/>
    <n v="1"/>
    <n v="3.4702942809550253E-5"/>
  </r>
  <r>
    <s v="레인_Noun"/>
    <s v="레인"/>
    <x v="7"/>
    <x v="0"/>
    <n v="1"/>
    <n v="3.4702942809550253E-5"/>
  </r>
  <r>
    <s v="레인_Noun"/>
    <s v="레인"/>
    <x v="7"/>
    <x v="1"/>
    <n v="1"/>
    <n v="3.4702942809550253E-5"/>
  </r>
  <r>
    <s v="레인_Noun"/>
    <s v="레인"/>
    <x v="7"/>
    <x v="3"/>
    <n v="1"/>
    <n v="3.4702942809550253E-5"/>
  </r>
  <r>
    <s v="레전드_Noun"/>
    <s v="레전드"/>
    <x v="7"/>
    <x v="4"/>
    <n v="2"/>
    <n v="6.9405885619100506E-5"/>
  </r>
  <r>
    <s v="레전드_Noun"/>
    <s v="레전드"/>
    <x v="7"/>
    <x v="5"/>
    <n v="6"/>
    <n v="2.082176568573015E-4"/>
  </r>
  <r>
    <s v="렙업_Noun"/>
    <s v="렙업"/>
    <x v="7"/>
    <x v="0"/>
    <n v="1"/>
    <n v="3.4702942809550253E-5"/>
  </r>
  <r>
    <s v="력_Noun"/>
    <s v="력"/>
    <x v="7"/>
    <x v="5"/>
    <n v="1"/>
    <n v="3.4702942809550253E-5"/>
  </r>
  <r>
    <s v="력_Suffix"/>
    <s v="력"/>
    <x v="10"/>
    <x v="3"/>
    <n v="3"/>
    <n v="1.0410882842865075E-4"/>
  </r>
  <r>
    <s v="력_Suffix"/>
    <s v="력"/>
    <x v="10"/>
    <x v="5"/>
    <n v="6"/>
    <n v="2.082176568573015E-4"/>
  </r>
  <r>
    <s v="렷_Noun"/>
    <s v="렷"/>
    <x v="7"/>
    <x v="5"/>
    <n v="1"/>
    <n v="3.4702942809550253E-5"/>
  </r>
  <r>
    <s v="로_Josa"/>
    <s v="로"/>
    <x v="5"/>
    <x v="8"/>
    <n v="2"/>
    <n v="6.9405885619100506E-5"/>
  </r>
  <r>
    <s v="로_Josa"/>
    <s v="로"/>
    <x v="5"/>
    <x v="7"/>
    <n v="2"/>
    <n v="6.9405885619100506E-5"/>
  </r>
  <r>
    <s v="로_Josa"/>
    <s v="로"/>
    <x v="5"/>
    <x v="1"/>
    <n v="1"/>
    <n v="3.4702942809550253E-5"/>
  </r>
  <r>
    <s v="로_Josa"/>
    <s v="로"/>
    <x v="5"/>
    <x v="2"/>
    <n v="5"/>
    <n v="1.7351471404775126E-4"/>
  </r>
  <r>
    <s v="로_Josa"/>
    <s v="로"/>
    <x v="5"/>
    <x v="3"/>
    <n v="16"/>
    <n v="5.5524708495280405E-4"/>
  </r>
  <r>
    <s v="로_Josa"/>
    <s v="로"/>
    <x v="5"/>
    <x v="4"/>
    <n v="15"/>
    <n v="5.2054414214325372E-4"/>
  </r>
  <r>
    <s v="로_Josa"/>
    <s v="로"/>
    <x v="5"/>
    <x v="5"/>
    <n v="45"/>
    <n v="1.5616324264297612E-3"/>
  </r>
  <r>
    <s v="로_Noun"/>
    <s v="로"/>
    <x v="7"/>
    <x v="0"/>
    <n v="2"/>
    <n v="6.9405885619100506E-5"/>
  </r>
  <r>
    <s v="로_Noun"/>
    <s v="로"/>
    <x v="7"/>
    <x v="3"/>
    <n v="1"/>
    <n v="3.4702942809550253E-5"/>
  </r>
  <r>
    <s v="로_Noun"/>
    <s v="로"/>
    <x v="7"/>
    <x v="4"/>
    <n v="3"/>
    <n v="1.0410882842865075E-4"/>
  </r>
  <r>
    <s v="로_Noun"/>
    <s v="로"/>
    <x v="7"/>
    <x v="5"/>
    <n v="4"/>
    <n v="1.3881177123820101E-4"/>
  </r>
  <r>
    <s v="로그인_Noun"/>
    <s v="로그인"/>
    <x v="7"/>
    <x v="4"/>
    <n v="1"/>
    <n v="3.4702942809550253E-5"/>
  </r>
  <r>
    <s v="로그인_Noun"/>
    <s v="로그인"/>
    <x v="7"/>
    <x v="5"/>
    <n v="2"/>
    <n v="6.9405885619100506E-5"/>
  </r>
  <r>
    <s v="로는_Josa"/>
    <s v="로는"/>
    <x v="5"/>
    <x v="2"/>
    <n v="2"/>
    <n v="6.9405885619100506E-5"/>
  </r>
  <r>
    <s v="로는_Josa"/>
    <s v="로는"/>
    <x v="5"/>
    <x v="3"/>
    <n v="4"/>
    <n v="1.3881177123820101E-4"/>
  </r>
  <r>
    <s v="로는_Josa"/>
    <s v="로는"/>
    <x v="5"/>
    <x v="4"/>
    <n v="2"/>
    <n v="6.9405885619100506E-5"/>
  </r>
  <r>
    <s v="로는_Josa"/>
    <s v="로는"/>
    <x v="5"/>
    <x v="5"/>
    <n v="5"/>
    <n v="1.7351471404775126E-4"/>
  </r>
  <r>
    <s v="로다_Josa"/>
    <s v="로다"/>
    <x v="5"/>
    <x v="4"/>
    <n v="1"/>
    <n v="3.4702942809550253E-5"/>
  </r>
  <r>
    <s v="로다주_Noun"/>
    <s v="로다주"/>
    <x v="7"/>
    <x v="7"/>
    <n v="1"/>
    <n v="3.4702942809550253E-5"/>
  </r>
  <r>
    <s v="로다주_Noun"/>
    <s v="로다주"/>
    <x v="7"/>
    <x v="4"/>
    <n v="3"/>
    <n v="1.0410882842865075E-4"/>
  </r>
  <r>
    <s v="로다주_Noun"/>
    <s v="로다주"/>
    <x v="7"/>
    <x v="5"/>
    <n v="14"/>
    <n v="4.858411993337035E-4"/>
  </r>
  <r>
    <s v="로만_Noun"/>
    <s v="로만"/>
    <x v="7"/>
    <x v="4"/>
    <n v="1"/>
    <n v="3.4702942809550253E-5"/>
  </r>
  <r>
    <s v="로만_Noun"/>
    <s v="로만"/>
    <x v="7"/>
    <x v="5"/>
    <n v="1"/>
    <n v="3.4702942809550253E-5"/>
  </r>
  <r>
    <s v="로버트_Noun"/>
    <s v="로버트"/>
    <x v="7"/>
    <x v="1"/>
    <n v="1"/>
    <n v="3.4702942809550253E-5"/>
  </r>
  <r>
    <s v="로버트_Noun"/>
    <s v="로버트"/>
    <x v="7"/>
    <x v="4"/>
    <n v="1"/>
    <n v="3.4702942809550253E-5"/>
  </r>
  <r>
    <s v="로버트_Noun"/>
    <s v="로버트"/>
    <x v="7"/>
    <x v="5"/>
    <n v="6"/>
    <n v="2.082176568573015E-4"/>
  </r>
  <r>
    <s v="로서_Noun"/>
    <s v="로서"/>
    <x v="7"/>
    <x v="3"/>
    <n v="2"/>
    <n v="6.9405885619100506E-5"/>
  </r>
  <r>
    <s v="로써_Noun"/>
    <s v="로써"/>
    <x v="7"/>
    <x v="8"/>
    <n v="1"/>
    <n v="3.4702942809550253E-5"/>
  </r>
  <r>
    <s v="로써_Noun"/>
    <s v="로써"/>
    <x v="7"/>
    <x v="4"/>
    <n v="2"/>
    <n v="6.9405885619100506E-5"/>
  </r>
  <r>
    <s v="로써_Noun"/>
    <s v="로써"/>
    <x v="7"/>
    <x v="5"/>
    <n v="2"/>
    <n v="6.9405885619100506E-5"/>
  </r>
  <r>
    <s v="로운_Josa"/>
    <s v="로운"/>
    <x v="5"/>
    <x v="3"/>
    <n v="1"/>
    <n v="3.4702942809550253E-5"/>
  </r>
  <r>
    <s v="로코_Noun"/>
    <s v="로코"/>
    <x v="7"/>
    <x v="4"/>
    <n v="1"/>
    <n v="3.4702942809550253E-5"/>
  </r>
  <r>
    <s v="로키_Noun"/>
    <s v="로키"/>
    <x v="7"/>
    <x v="7"/>
    <n v="1"/>
    <n v="3.4702942809550253E-5"/>
  </r>
  <r>
    <s v="로키_Noun"/>
    <s v="로키"/>
    <x v="7"/>
    <x v="1"/>
    <n v="1"/>
    <n v="3.4702942809550253E-5"/>
  </r>
  <r>
    <s v="로키_Noun"/>
    <s v="로키"/>
    <x v="7"/>
    <x v="2"/>
    <n v="7"/>
    <n v="2.4292059966685175E-4"/>
  </r>
  <r>
    <s v="로키_Noun"/>
    <s v="로키"/>
    <x v="7"/>
    <x v="3"/>
    <n v="11"/>
    <n v="3.8173237090505273E-4"/>
  </r>
  <r>
    <s v="로키_Noun"/>
    <s v="로키"/>
    <x v="7"/>
    <x v="4"/>
    <n v="4"/>
    <n v="1.3881177123820101E-4"/>
  </r>
  <r>
    <s v="로키_Noun"/>
    <s v="로키"/>
    <x v="7"/>
    <x v="5"/>
    <n v="32"/>
    <n v="1.1104941699056081E-3"/>
  </r>
  <r>
    <s v="론데_Noun"/>
    <s v="론데"/>
    <x v="7"/>
    <x v="7"/>
    <n v="1"/>
    <n v="3.4702942809550253E-5"/>
  </r>
  <r>
    <s v="론데_Noun"/>
    <s v="론데"/>
    <x v="7"/>
    <x v="4"/>
    <n v="1"/>
    <n v="3.4702942809550253E-5"/>
  </r>
  <r>
    <s v="롱_Noun"/>
    <s v="롱"/>
    <x v="7"/>
    <x v="3"/>
    <n v="1"/>
    <n v="3.4702942809550253E-5"/>
  </r>
  <r>
    <s v="루고_Noun"/>
    <s v="루고"/>
    <x v="7"/>
    <x v="1"/>
    <n v="1"/>
    <n v="3.4702942809550253E-5"/>
  </r>
  <r>
    <s v="루소_Noun"/>
    <s v="루소"/>
    <x v="7"/>
    <x v="5"/>
    <n v="1"/>
    <n v="3.4702942809550253E-5"/>
  </r>
  <r>
    <s v="루즈_Noun"/>
    <s v="루즈"/>
    <x v="7"/>
    <x v="1"/>
    <n v="1"/>
    <n v="3.4702942809550253E-5"/>
  </r>
  <r>
    <s v="루즈_Noun"/>
    <s v="루즈"/>
    <x v="7"/>
    <x v="3"/>
    <n v="1"/>
    <n v="3.4702942809550253E-5"/>
  </r>
  <r>
    <s v="룩_Suffix"/>
    <s v="룩"/>
    <x v="10"/>
    <x v="5"/>
    <n v="1"/>
    <n v="3.4702942809550253E-5"/>
  </r>
  <r>
    <s v="류_Noun"/>
    <s v="류"/>
    <x v="7"/>
    <x v="1"/>
    <n v="2"/>
    <n v="6.9405885619100506E-5"/>
  </r>
  <r>
    <s v="류_Noun"/>
    <s v="류"/>
    <x v="7"/>
    <x v="2"/>
    <n v="1"/>
    <n v="3.4702942809550253E-5"/>
  </r>
  <r>
    <s v="류_Noun"/>
    <s v="류"/>
    <x v="7"/>
    <x v="3"/>
    <n v="1"/>
    <n v="3.4702942809550253E-5"/>
  </r>
  <r>
    <s v="류_Noun"/>
    <s v="류"/>
    <x v="7"/>
    <x v="5"/>
    <n v="1"/>
    <n v="3.4702942809550253E-5"/>
  </r>
  <r>
    <s v="를_Josa"/>
    <s v="를"/>
    <x v="5"/>
    <x v="6"/>
    <n v="1"/>
    <n v="3.4702942809550253E-5"/>
  </r>
  <r>
    <s v="를_Josa"/>
    <s v="를"/>
    <x v="5"/>
    <x v="0"/>
    <n v="3"/>
    <n v="1.0410882842865075E-4"/>
  </r>
  <r>
    <s v="를_Josa"/>
    <s v="를"/>
    <x v="5"/>
    <x v="8"/>
    <n v="3"/>
    <n v="1.0410882842865075E-4"/>
  </r>
  <r>
    <s v="를_Josa"/>
    <s v="를"/>
    <x v="5"/>
    <x v="7"/>
    <n v="6"/>
    <n v="2.082176568573015E-4"/>
  </r>
  <r>
    <s v="를_Josa"/>
    <s v="를"/>
    <x v="5"/>
    <x v="1"/>
    <n v="9"/>
    <n v="3.1232648528595224E-4"/>
  </r>
  <r>
    <s v="를_Josa"/>
    <s v="를"/>
    <x v="5"/>
    <x v="2"/>
    <n v="19"/>
    <n v="6.593559133814547E-4"/>
  </r>
  <r>
    <s v="를_Josa"/>
    <s v="를"/>
    <x v="5"/>
    <x v="3"/>
    <n v="49"/>
    <n v="1.7004441976679623E-3"/>
  </r>
  <r>
    <s v="를_Josa"/>
    <s v="를"/>
    <x v="5"/>
    <x v="4"/>
    <n v="34"/>
    <n v="1.1799000555247085E-3"/>
  </r>
  <r>
    <s v="를_Josa"/>
    <s v="를"/>
    <x v="5"/>
    <x v="5"/>
    <n v="89"/>
    <n v="3.0885619100499721E-3"/>
  </r>
  <r>
    <s v="를_Noun"/>
    <s v="를"/>
    <x v="7"/>
    <x v="1"/>
    <n v="2"/>
    <n v="6.9405885619100506E-5"/>
  </r>
  <r>
    <s v="를_Noun"/>
    <s v="를"/>
    <x v="7"/>
    <x v="2"/>
    <n v="1"/>
    <n v="3.4702942809550253E-5"/>
  </r>
  <r>
    <s v="를_Noun"/>
    <s v="를"/>
    <x v="7"/>
    <x v="3"/>
    <n v="3"/>
    <n v="1.0410882842865075E-4"/>
  </r>
  <r>
    <s v="를_Noun"/>
    <s v="를"/>
    <x v="7"/>
    <x v="4"/>
    <n v="6"/>
    <n v="2.082176568573015E-4"/>
  </r>
  <r>
    <s v="를_Noun"/>
    <s v="를"/>
    <x v="7"/>
    <x v="5"/>
    <n v="8"/>
    <n v="2.7762354247640202E-4"/>
  </r>
  <r>
    <s v="리_Noun"/>
    <s v="리"/>
    <x v="7"/>
    <x v="5"/>
    <n v="2"/>
    <n v="6.9405885619100506E-5"/>
  </r>
  <r>
    <s v="리그_Noun"/>
    <s v="리그"/>
    <x v="7"/>
    <x v="0"/>
    <n v="1"/>
    <n v="3.4702942809550253E-5"/>
  </r>
  <r>
    <s v="리그_Noun"/>
    <s v="리그"/>
    <x v="7"/>
    <x v="5"/>
    <n v="1"/>
    <n v="3.4702942809550253E-5"/>
  </r>
  <r>
    <s v="리기_Noun"/>
    <s v="리기"/>
    <x v="7"/>
    <x v="5"/>
    <n v="1"/>
    <n v="3.4702942809550253E-5"/>
  </r>
  <r>
    <s v="리뷰_Noun"/>
    <s v="리뷰"/>
    <x v="7"/>
    <x v="5"/>
    <n v="2"/>
    <n v="6.9405885619100506E-5"/>
  </r>
  <r>
    <s v="리액션_Noun"/>
    <s v="리액션"/>
    <x v="7"/>
    <x v="4"/>
    <n v="1"/>
    <n v="3.4702942809550253E-5"/>
  </r>
  <r>
    <s v="리얼_Noun"/>
    <s v="리얼"/>
    <x v="7"/>
    <x v="5"/>
    <n v="1"/>
    <n v="3.4702942809550253E-5"/>
  </r>
  <r>
    <s v="리얼리_Noun"/>
    <s v="리얼리"/>
    <x v="7"/>
    <x v="4"/>
    <n v="1"/>
    <n v="3.4702942809550253E-5"/>
  </r>
  <r>
    <s v="리즈_Noun"/>
    <s v="리즈"/>
    <x v="7"/>
    <x v="6"/>
    <n v="1"/>
    <n v="3.4702942809550253E-5"/>
  </r>
  <r>
    <s v="리즈_Noun"/>
    <s v="리즈"/>
    <x v="7"/>
    <x v="5"/>
    <n v="1"/>
    <n v="3.4702942809550253E-5"/>
  </r>
  <r>
    <s v="리허설_Noun"/>
    <s v="리허설"/>
    <x v="7"/>
    <x v="5"/>
    <n v="1"/>
    <n v="3.4702942809550253E-5"/>
  </r>
  <r>
    <s v="린_Noun"/>
    <s v="린"/>
    <x v="7"/>
    <x v="3"/>
    <n v="1"/>
    <n v="3.4702942809550253E-5"/>
  </r>
  <r>
    <s v="린다_Noun"/>
    <s v="린다"/>
    <x v="7"/>
    <x v="5"/>
    <n v="2"/>
    <n v="6.9405885619100506E-5"/>
  </r>
  <r>
    <s v="마_Noun"/>
    <s v="마"/>
    <x v="7"/>
    <x v="3"/>
    <n v="2"/>
    <n v="6.9405885619100506E-5"/>
  </r>
  <r>
    <s v="마_Noun"/>
    <s v="마"/>
    <x v="7"/>
    <x v="5"/>
    <n v="1"/>
    <n v="3.4702942809550253E-5"/>
  </r>
  <r>
    <s v="마니아_Noun"/>
    <s v="마니아"/>
    <x v="7"/>
    <x v="7"/>
    <n v="1"/>
    <n v="3.4702942809550253E-5"/>
  </r>
  <r>
    <s v="마다_Josa"/>
    <s v="마다"/>
    <x v="5"/>
    <x v="7"/>
    <n v="1"/>
    <n v="3.4702942809550253E-5"/>
  </r>
  <r>
    <s v="마다_Josa"/>
    <s v="마다"/>
    <x v="5"/>
    <x v="1"/>
    <n v="1"/>
    <n v="3.4702942809550253E-5"/>
  </r>
  <r>
    <s v="마다_Josa"/>
    <s v="마다"/>
    <x v="5"/>
    <x v="5"/>
    <n v="4"/>
    <n v="1.3881177123820101E-4"/>
  </r>
  <r>
    <s v="마디_Noun"/>
    <s v="마디"/>
    <x v="7"/>
    <x v="5"/>
    <n v="1"/>
    <n v="3.4702942809550253E-5"/>
  </r>
  <r>
    <s v="마땅한_Adjective"/>
    <s v="마땅한"/>
    <x v="8"/>
    <x v="4"/>
    <n v="1"/>
    <n v="3.4702942809550253E-5"/>
  </r>
  <r>
    <s v="마리_Noun"/>
    <s v="마리"/>
    <x v="7"/>
    <x v="3"/>
    <n v="1"/>
    <n v="3.4702942809550253E-5"/>
  </r>
  <r>
    <s v="마리아_Noun"/>
    <s v="마리아"/>
    <x v="7"/>
    <x v="5"/>
    <n v="1"/>
    <n v="3.4702942809550253E-5"/>
  </r>
  <r>
    <s v="마마_Noun"/>
    <s v="마마"/>
    <x v="7"/>
    <x v="5"/>
    <n v="1"/>
    <n v="3.4702942809550253E-5"/>
  </r>
  <r>
    <s v="마무리_Noun"/>
    <s v="마무리"/>
    <x v="7"/>
    <x v="3"/>
    <n v="2"/>
    <n v="6.9405885619100506E-5"/>
  </r>
  <r>
    <s v="마미_Noun"/>
    <s v="마미"/>
    <x v="7"/>
    <x v="4"/>
    <n v="1"/>
    <n v="3.4702942809550253E-5"/>
  </r>
  <r>
    <s v="마벨_Noun"/>
    <s v="마벨"/>
    <x v="7"/>
    <x v="3"/>
    <n v="1"/>
    <n v="3.4702942809550253E-5"/>
  </r>
  <r>
    <s v="마벨_Noun"/>
    <s v="마벨"/>
    <x v="7"/>
    <x v="4"/>
    <n v="1"/>
    <n v="3.4702942809550253E-5"/>
  </r>
  <r>
    <s v="마블_Noun"/>
    <s v="마블"/>
    <x v="7"/>
    <x v="8"/>
    <n v="1"/>
    <n v="3.4702942809550253E-5"/>
  </r>
  <r>
    <s v="마블_Noun"/>
    <s v="마블"/>
    <x v="7"/>
    <x v="7"/>
    <n v="2"/>
    <n v="6.9405885619100506E-5"/>
  </r>
  <r>
    <s v="마블_Noun"/>
    <s v="마블"/>
    <x v="7"/>
    <x v="1"/>
    <n v="2"/>
    <n v="6.9405885619100506E-5"/>
  </r>
  <r>
    <s v="마블_Noun"/>
    <s v="마블"/>
    <x v="7"/>
    <x v="2"/>
    <n v="9"/>
    <n v="3.1232648528595224E-4"/>
  </r>
  <r>
    <s v="마블_Noun"/>
    <s v="마블"/>
    <x v="7"/>
    <x v="3"/>
    <n v="29"/>
    <n v="1.0063853414769572E-3"/>
  </r>
  <r>
    <s v="마블_Noun"/>
    <s v="마블"/>
    <x v="7"/>
    <x v="4"/>
    <n v="31"/>
    <n v="1.0757912270960577E-3"/>
  </r>
  <r>
    <s v="마블_Noun"/>
    <s v="마블"/>
    <x v="7"/>
    <x v="5"/>
    <n v="117"/>
    <n v="4.0602443087173791E-3"/>
  </r>
  <r>
    <s v="마블빠_Noun"/>
    <s v="마블빠"/>
    <x v="7"/>
    <x v="5"/>
    <n v="1"/>
    <n v="3.4702942809550253E-5"/>
  </r>
  <r>
    <s v="마블스_Noun"/>
    <s v="마블스"/>
    <x v="7"/>
    <x v="5"/>
    <n v="2"/>
    <n v="6.9405885619100506E-5"/>
  </r>
  <r>
    <s v="마블코믹스_Noun"/>
    <s v="마블코믹스"/>
    <x v="7"/>
    <x v="5"/>
    <n v="2"/>
    <n v="6.9405885619100506E-5"/>
  </r>
  <r>
    <s v="마블픽쳐스_Noun"/>
    <s v="마블픽쳐스"/>
    <x v="7"/>
    <x v="4"/>
    <n v="1"/>
    <n v="3.4702942809550253E-5"/>
  </r>
  <r>
    <s v="마시고_Verb"/>
    <s v="마시고"/>
    <x v="6"/>
    <x v="5"/>
    <n v="1"/>
    <n v="3.4702942809550253E-5"/>
  </r>
  <r>
    <s v="마시지_Verb"/>
    <s v="마시지"/>
    <x v="6"/>
    <x v="5"/>
    <n v="1"/>
    <n v="3.4702942809550253E-5"/>
  </r>
  <r>
    <s v="마음_Noun"/>
    <s v="마음"/>
    <x v="7"/>
    <x v="1"/>
    <n v="1"/>
    <n v="3.4702942809550253E-5"/>
  </r>
  <r>
    <s v="마음_Noun"/>
    <s v="마음"/>
    <x v="7"/>
    <x v="3"/>
    <n v="1"/>
    <n v="3.4702942809550253E-5"/>
  </r>
  <r>
    <s v="마음_Noun"/>
    <s v="마음"/>
    <x v="7"/>
    <x v="4"/>
    <n v="3"/>
    <n v="1.0410882842865075E-4"/>
  </r>
  <r>
    <s v="마음_Noun"/>
    <s v="마음"/>
    <x v="7"/>
    <x v="5"/>
    <n v="3"/>
    <n v="1.0410882842865075E-4"/>
  </r>
  <r>
    <s v="마음먹고_Verb"/>
    <s v="마음먹고"/>
    <x v="6"/>
    <x v="2"/>
    <n v="1"/>
    <n v="3.4702942809550253E-5"/>
  </r>
  <r>
    <s v="마이클_Noun"/>
    <s v="마이클"/>
    <x v="7"/>
    <x v="4"/>
    <n v="1"/>
    <n v="3.4702942809550253E-5"/>
  </r>
  <r>
    <s v="마지막_Noun"/>
    <s v="마지막"/>
    <x v="7"/>
    <x v="7"/>
    <n v="2"/>
    <n v="6.9405885619100506E-5"/>
  </r>
  <r>
    <s v="마지막_Noun"/>
    <s v="마지막"/>
    <x v="7"/>
    <x v="1"/>
    <n v="1"/>
    <n v="3.4702942809550253E-5"/>
  </r>
  <r>
    <s v="마지막_Noun"/>
    <s v="마지막"/>
    <x v="7"/>
    <x v="2"/>
    <n v="6"/>
    <n v="2.082176568573015E-4"/>
  </r>
  <r>
    <s v="마지막_Noun"/>
    <s v="마지막"/>
    <x v="7"/>
    <x v="3"/>
    <n v="5"/>
    <n v="1.7351471404775126E-4"/>
  </r>
  <r>
    <s v="마지막_Noun"/>
    <s v="마지막"/>
    <x v="7"/>
    <x v="4"/>
    <n v="6"/>
    <n v="2.082176568573015E-4"/>
  </r>
  <r>
    <s v="마지막_Noun"/>
    <s v="마지막"/>
    <x v="7"/>
    <x v="5"/>
    <n v="28"/>
    <n v="9.71682398667407E-4"/>
  </r>
  <r>
    <s v="마지믹_Noun"/>
    <s v="마지믹"/>
    <x v="7"/>
    <x v="5"/>
    <n v="1"/>
    <n v="3.4702942809550253E-5"/>
  </r>
  <r>
    <s v="마침_Noun"/>
    <s v="마침"/>
    <x v="7"/>
    <x v="2"/>
    <n v="1"/>
    <n v="3.4702942809550253E-5"/>
  </r>
  <r>
    <s v="마트_Noun"/>
    <s v="마트"/>
    <x v="7"/>
    <x v="5"/>
    <n v="1"/>
    <n v="3.4702942809550253E-5"/>
  </r>
  <r>
    <s v="막_Noun"/>
    <s v="막"/>
    <x v="7"/>
    <x v="1"/>
    <n v="1"/>
    <n v="3.4702942809550253E-5"/>
  </r>
  <r>
    <s v="막_Noun"/>
    <s v="막"/>
    <x v="7"/>
    <x v="2"/>
    <n v="1"/>
    <n v="3.4702942809550253E-5"/>
  </r>
  <r>
    <s v="막_Noun"/>
    <s v="막"/>
    <x v="7"/>
    <x v="3"/>
    <n v="1"/>
    <n v="3.4702942809550253E-5"/>
  </r>
  <r>
    <s v="막강_Noun"/>
    <s v="막강"/>
    <x v="7"/>
    <x v="3"/>
    <n v="1"/>
    <n v="3.4702942809550253E-5"/>
  </r>
  <r>
    <s v="막는거_Verb"/>
    <s v="막는거"/>
    <x v="6"/>
    <x v="5"/>
    <n v="1"/>
    <n v="3.4702942809550253E-5"/>
  </r>
  <r>
    <s v="막는다_Verb"/>
    <s v="막는다"/>
    <x v="6"/>
    <x v="5"/>
    <n v="1"/>
    <n v="3.4702942809550253E-5"/>
  </r>
  <r>
    <s v="막상_Noun"/>
    <s v="막상"/>
    <x v="7"/>
    <x v="7"/>
    <n v="1"/>
    <n v="3.4702942809550253E-5"/>
  </r>
  <r>
    <s v="막상_Noun"/>
    <s v="막상"/>
    <x v="7"/>
    <x v="5"/>
    <n v="1"/>
    <n v="3.4702942809550253E-5"/>
  </r>
  <r>
    <s v="막스_Noun"/>
    <s v="막스"/>
    <x v="7"/>
    <x v="2"/>
    <n v="1"/>
    <n v="3.4702942809550253E-5"/>
  </r>
  <r>
    <s v="막아서_Verb"/>
    <s v="막아서"/>
    <x v="6"/>
    <x v="3"/>
    <n v="1"/>
    <n v="3.4702942809550253E-5"/>
  </r>
  <r>
    <s v="막장_Noun"/>
    <s v="막장"/>
    <x v="7"/>
    <x v="4"/>
    <n v="1"/>
    <n v="3.4702942809550253E-5"/>
  </r>
  <r>
    <s v="막장_Noun"/>
    <s v="막장"/>
    <x v="7"/>
    <x v="5"/>
    <n v="1"/>
    <n v="3.4702942809550253E-5"/>
  </r>
  <r>
    <s v="막판_Noun"/>
    <s v="막판"/>
    <x v="7"/>
    <x v="3"/>
    <n v="1"/>
    <n v="3.4702942809550253E-5"/>
  </r>
  <r>
    <s v="막판_Noun"/>
    <s v="막판"/>
    <x v="7"/>
    <x v="5"/>
    <n v="1"/>
    <n v="3.4702942809550253E-5"/>
  </r>
  <r>
    <s v="막혀있던_Verb"/>
    <s v="막혀있던"/>
    <x v="6"/>
    <x v="5"/>
    <n v="1"/>
    <n v="3.4702942809550253E-5"/>
  </r>
  <r>
    <s v="막혔습니다_Verb"/>
    <s v="막혔습니다"/>
    <x v="6"/>
    <x v="5"/>
    <n v="1"/>
    <n v="3.4702942809550253E-5"/>
  </r>
  <r>
    <s v="만_Foreign"/>
    <s v="만"/>
    <x v="3"/>
    <x v="7"/>
    <n v="2"/>
    <n v="6.9405885619100506E-5"/>
  </r>
  <r>
    <s v="만_Josa"/>
    <s v="만"/>
    <x v="5"/>
    <x v="0"/>
    <n v="7"/>
    <n v="2.4292059966685175E-4"/>
  </r>
  <r>
    <s v="만_Josa"/>
    <s v="만"/>
    <x v="5"/>
    <x v="8"/>
    <n v="3"/>
    <n v="1.0410882842865075E-4"/>
  </r>
  <r>
    <s v="만_Josa"/>
    <s v="만"/>
    <x v="5"/>
    <x v="7"/>
    <n v="12"/>
    <n v="4.1643531371460301E-4"/>
  </r>
  <r>
    <s v="만_Josa"/>
    <s v="만"/>
    <x v="5"/>
    <x v="1"/>
    <n v="8"/>
    <n v="2.7762354247640202E-4"/>
  </r>
  <r>
    <s v="만_Josa"/>
    <s v="만"/>
    <x v="5"/>
    <x v="2"/>
    <n v="15"/>
    <n v="5.2054414214325372E-4"/>
  </r>
  <r>
    <s v="만_Josa"/>
    <s v="만"/>
    <x v="5"/>
    <x v="3"/>
    <n v="17"/>
    <n v="5.8995002776235427E-4"/>
  </r>
  <r>
    <s v="만_Josa"/>
    <s v="만"/>
    <x v="5"/>
    <x v="4"/>
    <n v="13"/>
    <n v="4.5113825652415323E-4"/>
  </r>
  <r>
    <s v="만_Josa"/>
    <s v="만"/>
    <x v="5"/>
    <x v="5"/>
    <n v="29"/>
    <n v="1.0063853414769572E-3"/>
  </r>
  <r>
    <s v="만_Noun"/>
    <s v="만"/>
    <x v="7"/>
    <x v="3"/>
    <n v="1"/>
    <n v="3.4702942809550253E-5"/>
  </r>
  <r>
    <s v="만_Noun"/>
    <s v="만"/>
    <x v="7"/>
    <x v="4"/>
    <n v="3"/>
    <n v="1.0410882842865075E-4"/>
  </r>
  <r>
    <s v="만_Noun"/>
    <s v="만"/>
    <x v="7"/>
    <x v="5"/>
    <n v="5"/>
    <n v="1.7351471404775126E-4"/>
  </r>
  <r>
    <s v="만_Suffix"/>
    <s v="만"/>
    <x v="10"/>
    <x v="1"/>
    <n v="2"/>
    <n v="6.9405885619100506E-5"/>
  </r>
  <r>
    <s v="만_Suffix"/>
    <s v="만"/>
    <x v="10"/>
    <x v="2"/>
    <n v="1"/>
    <n v="3.4702942809550253E-5"/>
  </r>
  <r>
    <s v="만_Suffix"/>
    <s v="만"/>
    <x v="10"/>
    <x v="3"/>
    <n v="1"/>
    <n v="3.4702942809550253E-5"/>
  </r>
  <r>
    <s v="만_Suffix"/>
    <s v="만"/>
    <x v="10"/>
    <x v="4"/>
    <n v="5"/>
    <n v="1.7351471404775126E-4"/>
  </r>
  <r>
    <s v="만_Suffix"/>
    <s v="만"/>
    <x v="10"/>
    <x v="5"/>
    <n v="4"/>
    <n v="1.3881177123820101E-4"/>
  </r>
  <r>
    <s v="만나는_Verb"/>
    <s v="만나는"/>
    <x v="6"/>
    <x v="3"/>
    <n v="1"/>
    <n v="3.4702942809550253E-5"/>
  </r>
  <r>
    <s v="만나면서_Verb"/>
    <s v="만나면서"/>
    <x v="6"/>
    <x v="2"/>
    <n v="1"/>
    <n v="3.4702942809550253E-5"/>
  </r>
  <r>
    <s v="만나서_Verb"/>
    <s v="만나서"/>
    <x v="6"/>
    <x v="3"/>
    <n v="3"/>
    <n v="1.0410882842865075E-4"/>
  </r>
  <r>
    <s v="만난것_Verb"/>
    <s v="만난것"/>
    <x v="6"/>
    <x v="3"/>
    <n v="1"/>
    <n v="3.4702942809550253E-5"/>
  </r>
  <r>
    <s v="만남_Noun"/>
    <s v="만남"/>
    <x v="7"/>
    <x v="5"/>
    <n v="2"/>
    <n v="6.9405885619100506E-5"/>
  </r>
  <r>
    <s v="만드나_Noun"/>
    <s v="만드나"/>
    <x v="7"/>
    <x v="2"/>
    <n v="1"/>
    <n v="3.4702942809550253E-5"/>
  </r>
  <r>
    <s v="만드냐_Verb"/>
    <s v="만드냐"/>
    <x v="6"/>
    <x v="3"/>
    <n v="1"/>
    <n v="3.4702942809550253E-5"/>
  </r>
  <r>
    <s v="만드냐_Verb"/>
    <s v="만드냐"/>
    <x v="6"/>
    <x v="5"/>
    <n v="2"/>
    <n v="6.9405885619100506E-5"/>
  </r>
  <r>
    <s v="만드느라_Verb"/>
    <s v="만드느라"/>
    <x v="6"/>
    <x v="3"/>
    <n v="1"/>
    <n v="3.4702942809550253E-5"/>
  </r>
  <r>
    <s v="만드는_Verb"/>
    <s v="만드는"/>
    <x v="6"/>
    <x v="7"/>
    <n v="1"/>
    <n v="3.4702942809550253E-5"/>
  </r>
  <r>
    <s v="만드는_Verb"/>
    <s v="만드는"/>
    <x v="6"/>
    <x v="5"/>
    <n v="5"/>
    <n v="1.7351471404775126E-4"/>
  </r>
  <r>
    <s v="만드는데_Verb"/>
    <s v="만드는데"/>
    <x v="6"/>
    <x v="5"/>
    <n v="1"/>
    <n v="3.4702942809550253E-5"/>
  </r>
  <r>
    <s v="만드셨다_Verb"/>
    <s v="만드셨다"/>
    <x v="6"/>
    <x v="5"/>
    <n v="1"/>
    <n v="3.4702942809550253E-5"/>
  </r>
  <r>
    <s v="만든_Verb"/>
    <s v="만든"/>
    <x v="6"/>
    <x v="7"/>
    <n v="1"/>
    <n v="3.4702942809550253E-5"/>
  </r>
  <r>
    <s v="만든_Verb"/>
    <s v="만든"/>
    <x v="6"/>
    <x v="2"/>
    <n v="1"/>
    <n v="3.4702942809550253E-5"/>
  </r>
  <r>
    <s v="만든_Verb"/>
    <s v="만든"/>
    <x v="6"/>
    <x v="3"/>
    <n v="3"/>
    <n v="1.0410882842865075E-4"/>
  </r>
  <r>
    <s v="만든_Verb"/>
    <s v="만든"/>
    <x v="6"/>
    <x v="4"/>
    <n v="3"/>
    <n v="1.0410882842865075E-4"/>
  </r>
  <r>
    <s v="만든_Verb"/>
    <s v="만든"/>
    <x v="6"/>
    <x v="5"/>
    <n v="5"/>
    <n v="1.7351471404775126E-4"/>
  </r>
  <r>
    <s v="만든건_Verb"/>
    <s v="만든건"/>
    <x v="6"/>
    <x v="4"/>
    <n v="1"/>
    <n v="3.4702942809550253E-5"/>
  </r>
  <r>
    <s v="만든것이_Verb"/>
    <s v="만든것이"/>
    <x v="6"/>
    <x v="2"/>
    <n v="1"/>
    <n v="3.4702942809550253E-5"/>
  </r>
  <r>
    <s v="만든다_Verb"/>
    <s v="만든다"/>
    <x v="6"/>
    <x v="4"/>
    <n v="2"/>
    <n v="6.9405885619100506E-5"/>
  </r>
  <r>
    <s v="만든다_Verb"/>
    <s v="만든다"/>
    <x v="6"/>
    <x v="5"/>
    <n v="1"/>
    <n v="3.4702942809550253E-5"/>
  </r>
  <r>
    <s v="만든다는_Verb"/>
    <s v="만든다는"/>
    <x v="6"/>
    <x v="5"/>
    <n v="2"/>
    <n v="6.9405885619100506E-5"/>
  </r>
  <r>
    <s v="만든다는게_Verb"/>
    <s v="만든다는게"/>
    <x v="6"/>
    <x v="5"/>
    <n v="1"/>
    <n v="3.4702942809550253E-5"/>
  </r>
  <r>
    <s v="만든듯_Verb"/>
    <s v="만든듯"/>
    <x v="6"/>
    <x v="5"/>
    <n v="1"/>
    <n v="3.4702942809550253E-5"/>
  </r>
  <r>
    <s v="만들_Verb"/>
    <s v="만들"/>
    <x v="6"/>
    <x v="5"/>
    <n v="2"/>
    <n v="6.9405885619100506E-5"/>
  </r>
  <r>
    <s v="만들거나_Verb"/>
    <s v="만들거나"/>
    <x v="6"/>
    <x v="5"/>
    <n v="1"/>
    <n v="3.4702942809550253E-5"/>
  </r>
  <r>
    <s v="만들거라면_Verb"/>
    <s v="만들거라면"/>
    <x v="6"/>
    <x v="1"/>
    <n v="1"/>
    <n v="3.4702942809550253E-5"/>
  </r>
  <r>
    <s v="만들고_Verb"/>
    <s v="만들고"/>
    <x v="6"/>
    <x v="5"/>
    <n v="1"/>
    <n v="3.4702942809550253E-5"/>
  </r>
  <r>
    <s v="만들기_Noun"/>
    <s v="만들기"/>
    <x v="7"/>
    <x v="5"/>
    <n v="2"/>
    <n v="6.9405885619100506E-5"/>
  </r>
  <r>
    <s v="만들듯_Verb"/>
    <s v="만들듯"/>
    <x v="6"/>
    <x v="3"/>
    <n v="1"/>
    <n v="3.4702942809550253E-5"/>
  </r>
  <r>
    <s v="만들려고_Verb"/>
    <s v="만들려고"/>
    <x v="6"/>
    <x v="5"/>
    <n v="1"/>
    <n v="3.4702942809550253E-5"/>
  </r>
  <r>
    <s v="만들려면_Verb"/>
    <s v="만들려면"/>
    <x v="6"/>
    <x v="5"/>
    <n v="1"/>
    <n v="3.4702942809550253E-5"/>
  </r>
  <r>
    <s v="만들면_Verb"/>
    <s v="만들면"/>
    <x v="6"/>
    <x v="5"/>
    <n v="1"/>
    <n v="3.4702942809550253E-5"/>
  </r>
  <r>
    <s v="만들수_Verb"/>
    <s v="만들수"/>
    <x v="6"/>
    <x v="5"/>
    <n v="1"/>
    <n v="3.4702942809550253E-5"/>
  </r>
  <r>
    <s v="만들어_Verb"/>
    <s v="만들어"/>
    <x v="6"/>
    <x v="8"/>
    <n v="1"/>
    <n v="3.4702942809550253E-5"/>
  </r>
  <r>
    <s v="만들어_Verb"/>
    <s v="만들어"/>
    <x v="6"/>
    <x v="3"/>
    <n v="1"/>
    <n v="3.4702942809550253E-5"/>
  </r>
  <r>
    <s v="만들어_Verb"/>
    <s v="만들어"/>
    <x v="6"/>
    <x v="4"/>
    <n v="1"/>
    <n v="3.4702942809550253E-5"/>
  </r>
  <r>
    <s v="만들어_Verb"/>
    <s v="만들어"/>
    <x v="6"/>
    <x v="5"/>
    <n v="5"/>
    <n v="1.7351471404775126E-4"/>
  </r>
  <r>
    <s v="만들어내려고_Verb"/>
    <s v="만들어내려고"/>
    <x v="6"/>
    <x v="8"/>
    <n v="1"/>
    <n v="3.4702942809550253E-5"/>
  </r>
  <r>
    <s v="만들어도_Verb"/>
    <s v="만들어도"/>
    <x v="6"/>
    <x v="5"/>
    <n v="1"/>
    <n v="3.4702942809550253E-5"/>
  </r>
  <r>
    <s v="만들어라_Verb"/>
    <s v="만들어라"/>
    <x v="6"/>
    <x v="3"/>
    <n v="1"/>
    <n v="3.4702942809550253E-5"/>
  </r>
  <r>
    <s v="만들어졌다고_Verb"/>
    <s v="만들어졌다고"/>
    <x v="6"/>
    <x v="5"/>
    <n v="1"/>
    <n v="3.4702942809550253E-5"/>
  </r>
  <r>
    <s v="만들어주세요_Verb"/>
    <s v="만들어주세요"/>
    <x v="6"/>
    <x v="5"/>
    <n v="1"/>
    <n v="3.4702942809550253E-5"/>
  </r>
  <r>
    <s v="만들어주셔_Verb"/>
    <s v="만들어주셔"/>
    <x v="6"/>
    <x v="5"/>
    <n v="1"/>
    <n v="3.4702942809550253E-5"/>
  </r>
  <r>
    <s v="만들어지고_Verb"/>
    <s v="만들어지고"/>
    <x v="6"/>
    <x v="4"/>
    <n v="1"/>
    <n v="3.4702942809550253E-5"/>
  </r>
  <r>
    <s v="만들어진_Verb"/>
    <s v="만들어진"/>
    <x v="6"/>
    <x v="8"/>
    <n v="1"/>
    <n v="3.4702942809550253E-5"/>
  </r>
  <r>
    <s v="만들어진_Verb"/>
    <s v="만들어진"/>
    <x v="6"/>
    <x v="3"/>
    <n v="3"/>
    <n v="1.0410882842865075E-4"/>
  </r>
  <r>
    <s v="만들어진_Verb"/>
    <s v="만들어진"/>
    <x v="6"/>
    <x v="4"/>
    <n v="1"/>
    <n v="3.4702942809550253E-5"/>
  </r>
  <r>
    <s v="만들어진_Verb"/>
    <s v="만들어진"/>
    <x v="6"/>
    <x v="5"/>
    <n v="4"/>
    <n v="1.3881177123820101E-4"/>
  </r>
  <r>
    <s v="만들었고_Verb"/>
    <s v="만들었고"/>
    <x v="6"/>
    <x v="3"/>
    <n v="2"/>
    <n v="6.9405885619100506E-5"/>
  </r>
  <r>
    <s v="만들었구나_Verb"/>
    <s v="만들었구나"/>
    <x v="6"/>
    <x v="4"/>
    <n v="1"/>
    <n v="3.4702942809550253E-5"/>
  </r>
  <r>
    <s v="만들었네_Verb"/>
    <s v="만들었네"/>
    <x v="6"/>
    <x v="3"/>
    <n v="3"/>
    <n v="1.0410882842865075E-4"/>
  </r>
  <r>
    <s v="만들었네_Verb"/>
    <s v="만들었네"/>
    <x v="6"/>
    <x v="5"/>
    <n v="2"/>
    <n v="6.9405885619100506E-5"/>
  </r>
  <r>
    <s v="만들었다_Verb"/>
    <s v="만들었다"/>
    <x v="6"/>
    <x v="3"/>
    <n v="1"/>
    <n v="3.4702942809550253E-5"/>
  </r>
  <r>
    <s v="만들었다_Verb"/>
    <s v="만들었다"/>
    <x v="6"/>
    <x v="4"/>
    <n v="4"/>
    <n v="1.3881177123820101E-4"/>
  </r>
  <r>
    <s v="만들었다_Verb"/>
    <s v="만들었다"/>
    <x v="6"/>
    <x v="5"/>
    <n v="5"/>
    <n v="1.7351471404775126E-4"/>
  </r>
  <r>
    <s v="만들었다고_Verb"/>
    <s v="만들었다고"/>
    <x v="6"/>
    <x v="1"/>
    <n v="1"/>
    <n v="3.4702942809550253E-5"/>
  </r>
  <r>
    <s v="만들었다는_Verb"/>
    <s v="만들었다는"/>
    <x v="6"/>
    <x v="3"/>
    <n v="1"/>
    <n v="3.4702942809550253E-5"/>
  </r>
  <r>
    <s v="만들었다는_Verb"/>
    <s v="만들었다는"/>
    <x v="6"/>
    <x v="5"/>
    <n v="1"/>
    <n v="3.4702942809550253E-5"/>
  </r>
  <r>
    <s v="만들었다는게_Verb"/>
    <s v="만들었다는게"/>
    <x v="6"/>
    <x v="4"/>
    <n v="1"/>
    <n v="3.4702942809550253E-5"/>
  </r>
  <r>
    <s v="만들었어요_Verb"/>
    <s v="만들었어요"/>
    <x v="6"/>
    <x v="5"/>
    <n v="1"/>
    <n v="3.4702942809550253E-5"/>
  </r>
  <r>
    <s v="만들었을까_Verb"/>
    <s v="만들었을까"/>
    <x v="6"/>
    <x v="5"/>
    <n v="1"/>
    <n v="3.4702942809550253E-5"/>
  </r>
  <r>
    <s v="만들자_Verb"/>
    <s v="만들자"/>
    <x v="6"/>
    <x v="5"/>
    <n v="1"/>
    <n v="3.4702942809550253E-5"/>
  </r>
  <r>
    <s v="만듬_Noun"/>
    <s v="만듬"/>
    <x v="7"/>
    <x v="5"/>
    <n v="1"/>
    <n v="3.4702942809550253E-5"/>
  </r>
  <r>
    <s v="만발_Noun"/>
    <s v="만발"/>
    <x v="7"/>
    <x v="4"/>
    <n v="1"/>
    <n v="3.4702942809550253E-5"/>
  </r>
  <r>
    <s v="만세_Noun"/>
    <s v="만세"/>
    <x v="7"/>
    <x v="1"/>
    <n v="1"/>
    <n v="3.4702942809550253E-5"/>
  </r>
  <r>
    <s v="만세_Noun"/>
    <s v="만세"/>
    <x v="7"/>
    <x v="4"/>
    <n v="2"/>
    <n v="6.9405885619100506E-5"/>
  </r>
  <r>
    <s v="만약_Noun"/>
    <s v="만약"/>
    <x v="7"/>
    <x v="3"/>
    <n v="1"/>
    <n v="3.4702942809550253E-5"/>
  </r>
  <r>
    <s v="만에_Foreign"/>
    <s v="만에"/>
    <x v="3"/>
    <x v="4"/>
    <n v="1"/>
    <n v="3.4702942809550253E-5"/>
  </r>
  <r>
    <s v="만에_Foreign"/>
    <s v="만에"/>
    <x v="3"/>
    <x v="5"/>
    <n v="2"/>
    <n v="6.9405885619100506E-5"/>
  </r>
  <r>
    <s v="만에_Josa"/>
    <s v="만에"/>
    <x v="5"/>
    <x v="4"/>
    <n v="1"/>
    <n v="3.4702942809550253E-5"/>
  </r>
  <r>
    <s v="만에_Josa"/>
    <s v="만에"/>
    <x v="5"/>
    <x v="5"/>
    <n v="1"/>
    <n v="3.4702942809550253E-5"/>
  </r>
  <r>
    <s v="만으로_Josa"/>
    <s v="만으로"/>
    <x v="5"/>
    <x v="3"/>
    <n v="2"/>
    <n v="6.9405885619100506E-5"/>
  </r>
  <r>
    <s v="만으로_Josa"/>
    <s v="만으로"/>
    <x v="5"/>
    <x v="4"/>
    <n v="1"/>
    <n v="3.4702942809550253E-5"/>
  </r>
  <r>
    <s v="만으로도_Josa"/>
    <s v="만으로도"/>
    <x v="5"/>
    <x v="2"/>
    <n v="3"/>
    <n v="1.0410882842865075E-4"/>
  </r>
  <r>
    <s v="만으로도_Josa"/>
    <s v="만으로도"/>
    <x v="5"/>
    <x v="3"/>
    <n v="2"/>
    <n v="6.9405885619100506E-5"/>
  </r>
  <r>
    <s v="만으로도_Josa"/>
    <s v="만으로도"/>
    <x v="5"/>
    <x v="4"/>
    <n v="3"/>
    <n v="1.0410882842865075E-4"/>
  </r>
  <r>
    <s v="만으로도_Josa"/>
    <s v="만으로도"/>
    <x v="5"/>
    <x v="5"/>
    <n v="9"/>
    <n v="3.1232648528595224E-4"/>
  </r>
  <r>
    <s v="만은_Josa"/>
    <s v="만은"/>
    <x v="5"/>
    <x v="1"/>
    <n v="1"/>
    <n v="3.4702942809550253E-5"/>
  </r>
  <r>
    <s v="만은_Josa"/>
    <s v="만은"/>
    <x v="5"/>
    <x v="3"/>
    <n v="1"/>
    <n v="3.4702942809550253E-5"/>
  </r>
  <r>
    <s v="만은_Josa"/>
    <s v="만은"/>
    <x v="5"/>
    <x v="4"/>
    <n v="1"/>
    <n v="3.4702942809550253E-5"/>
  </r>
  <r>
    <s v="만을_Josa"/>
    <s v="만을"/>
    <x v="5"/>
    <x v="5"/>
    <n v="1"/>
    <n v="3.4702942809550253E-5"/>
  </r>
  <r>
    <s v="만의_Josa"/>
    <s v="만의"/>
    <x v="5"/>
    <x v="3"/>
    <n v="1"/>
    <n v="3.4702942809550253E-5"/>
  </r>
  <r>
    <s v="만의_Josa"/>
    <s v="만의"/>
    <x v="5"/>
    <x v="4"/>
    <n v="1"/>
    <n v="3.4702942809550253E-5"/>
  </r>
  <r>
    <s v="만의_Josa"/>
    <s v="만의"/>
    <x v="5"/>
    <x v="5"/>
    <n v="1"/>
    <n v="3.4702942809550253E-5"/>
  </r>
  <r>
    <s v="만이_Josa"/>
    <s v="만이"/>
    <x v="5"/>
    <x v="7"/>
    <n v="1"/>
    <n v="3.4702942809550253E-5"/>
  </r>
  <r>
    <s v="만이_Josa"/>
    <s v="만이"/>
    <x v="5"/>
    <x v="3"/>
    <n v="2"/>
    <n v="6.9405885619100506E-5"/>
  </r>
  <r>
    <s v="만점_Noun"/>
    <s v="만점"/>
    <x v="7"/>
    <x v="3"/>
    <n v="1"/>
    <n v="3.4702942809550253E-5"/>
  </r>
  <r>
    <s v="만점_Noun"/>
    <s v="만점"/>
    <x v="7"/>
    <x v="4"/>
    <n v="1"/>
    <n v="3.4702942809550253E-5"/>
  </r>
  <r>
    <s v="만점_Noun"/>
    <s v="만점"/>
    <x v="7"/>
    <x v="5"/>
    <n v="10"/>
    <n v="3.4702942809550252E-4"/>
  </r>
  <r>
    <s v="만족_Noun"/>
    <s v="만족"/>
    <x v="7"/>
    <x v="2"/>
    <n v="1"/>
    <n v="3.4702942809550253E-5"/>
  </r>
  <r>
    <s v="만족_Noun"/>
    <s v="만족"/>
    <x v="7"/>
    <x v="5"/>
    <n v="1"/>
    <n v="3.4702942809550253E-5"/>
  </r>
  <r>
    <s v="만족스럽다_Adjective"/>
    <s v="만족스럽다"/>
    <x v="8"/>
    <x v="3"/>
    <n v="2"/>
    <n v="6.9405885619100506E-5"/>
  </r>
  <r>
    <s v="만족스럽다_Adjective"/>
    <s v="만족스럽다"/>
    <x v="8"/>
    <x v="5"/>
    <n v="1"/>
    <n v="3.4702942809550253E-5"/>
  </r>
  <r>
    <s v="만족하고_Adjective"/>
    <s v="만족하고"/>
    <x v="8"/>
    <x v="4"/>
    <n v="1"/>
    <n v="3.4702942809550253E-5"/>
  </r>
  <r>
    <s v="만족하고_Adjective"/>
    <s v="만족하고"/>
    <x v="8"/>
    <x v="5"/>
    <n v="1"/>
    <n v="3.4702942809550253E-5"/>
  </r>
  <r>
    <s v="만족한다_Adjective"/>
    <s v="만족한다"/>
    <x v="8"/>
    <x v="3"/>
    <n v="1"/>
    <n v="3.4702942809550253E-5"/>
  </r>
  <r>
    <s v="만족할_Adjective"/>
    <s v="만족할"/>
    <x v="8"/>
    <x v="2"/>
    <n v="1"/>
    <n v="3.4702942809550253E-5"/>
  </r>
  <r>
    <s v="만족할_Adjective"/>
    <s v="만족할"/>
    <x v="8"/>
    <x v="3"/>
    <n v="1"/>
    <n v="3.4702942809550253E-5"/>
  </r>
  <r>
    <s v="만큼_Josa"/>
    <s v="만큼"/>
    <x v="5"/>
    <x v="1"/>
    <n v="1"/>
    <n v="3.4702942809550253E-5"/>
  </r>
  <r>
    <s v="만큼_Josa"/>
    <s v="만큼"/>
    <x v="5"/>
    <x v="3"/>
    <n v="3"/>
    <n v="1.0410882842865075E-4"/>
  </r>
  <r>
    <s v="만큼_Josa"/>
    <s v="만큼"/>
    <x v="5"/>
    <x v="5"/>
    <n v="3"/>
    <n v="1.0410882842865075E-4"/>
  </r>
  <r>
    <s v="만큼_Noun"/>
    <s v="만큼"/>
    <x v="7"/>
    <x v="3"/>
    <n v="1"/>
    <n v="3.4702942809550253E-5"/>
  </r>
  <r>
    <s v="만큼_Noun"/>
    <s v="만큼"/>
    <x v="7"/>
    <x v="5"/>
    <n v="2"/>
    <n v="6.9405885619100506E-5"/>
  </r>
  <r>
    <s v="만큼은_Josa"/>
    <s v="만큼은"/>
    <x v="5"/>
    <x v="2"/>
    <n v="2"/>
    <n v="6.9405885619100506E-5"/>
  </r>
  <r>
    <s v="만큼은_Josa"/>
    <s v="만큼은"/>
    <x v="5"/>
    <x v="3"/>
    <n v="3"/>
    <n v="1.0410882842865075E-4"/>
  </r>
  <r>
    <s v="만큼은_Josa"/>
    <s v="만큼은"/>
    <x v="5"/>
    <x v="4"/>
    <n v="2"/>
    <n v="6.9405885619100506E-5"/>
  </r>
  <r>
    <s v="만큼은_Josa"/>
    <s v="만큼은"/>
    <x v="5"/>
    <x v="5"/>
    <n v="1"/>
    <n v="3.4702942809550253E-5"/>
  </r>
  <r>
    <s v="만큼의_Josa"/>
    <s v="만큼의"/>
    <x v="5"/>
    <x v="1"/>
    <n v="1"/>
    <n v="3.4702942809550253E-5"/>
  </r>
  <r>
    <s v="만큼이나_Josa"/>
    <s v="만큼이나"/>
    <x v="5"/>
    <x v="5"/>
    <n v="1"/>
    <n v="3.4702942809550253E-5"/>
  </r>
  <r>
    <s v="만하_Noun"/>
    <s v="만하"/>
    <x v="7"/>
    <x v="0"/>
    <n v="1"/>
    <n v="3.4702942809550253E-5"/>
  </r>
  <r>
    <s v="만하_Noun"/>
    <s v="만하"/>
    <x v="7"/>
    <x v="7"/>
    <n v="1"/>
    <n v="3.4702942809550253E-5"/>
  </r>
  <r>
    <s v="만하_Noun"/>
    <s v="만하"/>
    <x v="7"/>
    <x v="3"/>
    <n v="5"/>
    <n v="1.7351471404775126E-4"/>
  </r>
  <r>
    <s v="만하_Noun"/>
    <s v="만하"/>
    <x v="7"/>
    <x v="4"/>
    <n v="2"/>
    <n v="6.9405885619100506E-5"/>
  </r>
  <r>
    <s v="만해_Noun"/>
    <s v="만해"/>
    <x v="7"/>
    <x v="4"/>
    <n v="1"/>
    <n v="3.4702942809550253E-5"/>
  </r>
  <r>
    <s v="만해_Noun"/>
    <s v="만해"/>
    <x v="7"/>
    <x v="5"/>
    <n v="1"/>
    <n v="3.4702942809550253E-5"/>
  </r>
  <r>
    <s v="만화_Noun"/>
    <s v="만화"/>
    <x v="7"/>
    <x v="6"/>
    <n v="1"/>
    <n v="3.4702942809550253E-5"/>
  </r>
  <r>
    <s v="만화_Noun"/>
    <s v="만화"/>
    <x v="7"/>
    <x v="2"/>
    <n v="2"/>
    <n v="6.9405885619100506E-5"/>
  </r>
  <r>
    <s v="만화_Noun"/>
    <s v="만화"/>
    <x v="7"/>
    <x v="3"/>
    <n v="1"/>
    <n v="3.4702942809550253E-5"/>
  </r>
  <r>
    <s v="만화_Noun"/>
    <s v="만화"/>
    <x v="7"/>
    <x v="4"/>
    <n v="3"/>
    <n v="1.0410882842865075E-4"/>
  </r>
  <r>
    <s v="만화_Noun"/>
    <s v="만화"/>
    <x v="7"/>
    <x v="5"/>
    <n v="3"/>
    <n v="1.0410882842865075E-4"/>
  </r>
  <r>
    <s v="만화가_Noun"/>
    <s v="만화가"/>
    <x v="7"/>
    <x v="3"/>
    <n v="1"/>
    <n v="3.4702942809550253E-5"/>
  </r>
  <r>
    <s v="만화가_Noun"/>
    <s v="만화가"/>
    <x v="7"/>
    <x v="4"/>
    <n v="1"/>
    <n v="3.4702942809550253E-5"/>
  </r>
  <r>
    <s v="만화가_Noun"/>
    <s v="만화가"/>
    <x v="7"/>
    <x v="5"/>
    <n v="1"/>
    <n v="3.4702942809550253E-5"/>
  </r>
  <r>
    <s v="만화영화_Noun"/>
    <s v="만화영화"/>
    <x v="7"/>
    <x v="4"/>
    <n v="1"/>
    <n v="3.4702942809550253E-5"/>
  </r>
  <r>
    <s v="많_Adjective"/>
    <s v="많"/>
    <x v="8"/>
    <x v="3"/>
    <n v="1"/>
    <n v="3.4702942809550253E-5"/>
  </r>
  <r>
    <s v="많겠지만_Adjective"/>
    <s v="많겠지만"/>
    <x v="8"/>
    <x v="5"/>
    <n v="1"/>
    <n v="3.4702942809550253E-5"/>
  </r>
  <r>
    <s v="많고_Adjective"/>
    <s v="많고"/>
    <x v="8"/>
    <x v="4"/>
    <n v="1"/>
    <n v="3.4702942809550253E-5"/>
  </r>
  <r>
    <s v="많고_Adjective"/>
    <s v="많고"/>
    <x v="8"/>
    <x v="5"/>
    <n v="1"/>
    <n v="3.4702942809550253E-5"/>
  </r>
  <r>
    <s v="많긴하다_Adjective"/>
    <s v="많긴하다"/>
    <x v="8"/>
    <x v="5"/>
    <n v="1"/>
    <n v="3.4702942809550253E-5"/>
  </r>
  <r>
    <s v="많네_Adjective"/>
    <s v="많네"/>
    <x v="8"/>
    <x v="5"/>
    <n v="1"/>
    <n v="3.4702942809550253E-5"/>
  </r>
  <r>
    <s v="많네요_Adjective"/>
    <s v="많네요"/>
    <x v="8"/>
    <x v="2"/>
    <n v="1"/>
    <n v="3.4702942809550253E-5"/>
  </r>
  <r>
    <s v="많네욤_Noun"/>
    <s v="많네욤"/>
    <x v="7"/>
    <x v="5"/>
    <n v="1"/>
    <n v="3.4702942809550253E-5"/>
  </r>
  <r>
    <s v="많다_Adjective"/>
    <s v="많다"/>
    <x v="8"/>
    <x v="7"/>
    <n v="1"/>
    <n v="3.4702942809550253E-5"/>
  </r>
  <r>
    <s v="많다_Adjective"/>
    <s v="많다"/>
    <x v="8"/>
    <x v="2"/>
    <n v="2"/>
    <n v="6.9405885619100506E-5"/>
  </r>
  <r>
    <s v="많다_Adjective"/>
    <s v="많다"/>
    <x v="8"/>
    <x v="3"/>
    <n v="3"/>
    <n v="1.0410882842865075E-4"/>
  </r>
  <r>
    <s v="많다_Adjective"/>
    <s v="많다"/>
    <x v="8"/>
    <x v="4"/>
    <n v="1"/>
    <n v="3.4702942809550253E-5"/>
  </r>
  <r>
    <s v="많다_Adjective"/>
    <s v="많다"/>
    <x v="8"/>
    <x v="5"/>
    <n v="1"/>
    <n v="3.4702942809550253E-5"/>
  </r>
  <r>
    <s v="많다고_Adjective"/>
    <s v="많다고"/>
    <x v="8"/>
    <x v="7"/>
    <n v="1"/>
    <n v="3.4702942809550253E-5"/>
  </r>
  <r>
    <s v="많다고_Adjective"/>
    <s v="많다고"/>
    <x v="8"/>
    <x v="3"/>
    <n v="1"/>
    <n v="3.4702942809550253E-5"/>
  </r>
  <r>
    <s v="많다는_Adjective"/>
    <s v="많다는"/>
    <x v="8"/>
    <x v="7"/>
    <n v="1"/>
    <n v="3.4702942809550253E-5"/>
  </r>
  <r>
    <s v="많아_Adjective"/>
    <s v="많아"/>
    <x v="8"/>
    <x v="2"/>
    <n v="1"/>
    <n v="3.4702942809550253E-5"/>
  </r>
  <r>
    <s v="많아서_Adjective"/>
    <s v="많아서"/>
    <x v="8"/>
    <x v="2"/>
    <n v="1"/>
    <n v="3.4702942809550253E-5"/>
  </r>
  <r>
    <s v="많아서_Adjective"/>
    <s v="많아서"/>
    <x v="8"/>
    <x v="3"/>
    <n v="2"/>
    <n v="6.9405885619100506E-5"/>
  </r>
  <r>
    <s v="많아서_Adjective"/>
    <s v="많아서"/>
    <x v="8"/>
    <x v="4"/>
    <n v="1"/>
    <n v="3.4702942809550253E-5"/>
  </r>
  <r>
    <s v="많아서_Adjective"/>
    <s v="많아서"/>
    <x v="8"/>
    <x v="5"/>
    <n v="2"/>
    <n v="6.9405885619100506E-5"/>
  </r>
  <r>
    <s v="많아지고_Verb"/>
    <s v="많아지고"/>
    <x v="6"/>
    <x v="4"/>
    <n v="1"/>
    <n v="3.4702942809550253E-5"/>
  </r>
  <r>
    <s v="많았고_Adjective"/>
    <s v="많았고"/>
    <x v="8"/>
    <x v="5"/>
    <n v="1"/>
    <n v="3.4702942809550253E-5"/>
  </r>
  <r>
    <s v="많았다_Adjective"/>
    <s v="많았다"/>
    <x v="8"/>
    <x v="1"/>
    <n v="1"/>
    <n v="3.4702942809550253E-5"/>
  </r>
  <r>
    <s v="많았다_Adjective"/>
    <s v="많았다"/>
    <x v="8"/>
    <x v="4"/>
    <n v="2"/>
    <n v="6.9405885619100506E-5"/>
  </r>
  <r>
    <s v="많았던_Adjective"/>
    <s v="많았던"/>
    <x v="8"/>
    <x v="3"/>
    <n v="1"/>
    <n v="3.4702942809550253E-5"/>
  </r>
  <r>
    <s v="많았던_Adjective"/>
    <s v="많았던"/>
    <x v="8"/>
    <x v="5"/>
    <n v="1"/>
    <n v="3.4702942809550253E-5"/>
  </r>
  <r>
    <s v="많았습니다_Adjective"/>
    <s v="많았습니다"/>
    <x v="8"/>
    <x v="5"/>
    <n v="1"/>
    <n v="3.4702942809550253E-5"/>
  </r>
  <r>
    <s v="많았으면_Adjective"/>
    <s v="많았으면"/>
    <x v="8"/>
    <x v="5"/>
    <n v="1"/>
    <n v="3.4702942809550253E-5"/>
  </r>
  <r>
    <s v="많으면_Adjective"/>
    <s v="많으면"/>
    <x v="8"/>
    <x v="5"/>
    <n v="1"/>
    <n v="3.4702942809550253E-5"/>
  </r>
  <r>
    <s v="많으셨습니다_Adjective"/>
    <s v="많으셨습니다"/>
    <x v="8"/>
    <x v="5"/>
    <n v="1"/>
    <n v="3.4702942809550253E-5"/>
  </r>
  <r>
    <s v="많은_Adjective"/>
    <s v="많은"/>
    <x v="8"/>
    <x v="0"/>
    <n v="1"/>
    <n v="3.4702942809550253E-5"/>
  </r>
  <r>
    <s v="많은_Adjective"/>
    <s v="많은"/>
    <x v="8"/>
    <x v="7"/>
    <n v="1"/>
    <n v="3.4702942809550253E-5"/>
  </r>
  <r>
    <s v="많은_Adjective"/>
    <s v="많은"/>
    <x v="8"/>
    <x v="1"/>
    <n v="2"/>
    <n v="6.9405885619100506E-5"/>
  </r>
  <r>
    <s v="많은_Adjective"/>
    <s v="많은"/>
    <x v="8"/>
    <x v="3"/>
    <n v="7"/>
    <n v="2.4292059966685175E-4"/>
  </r>
  <r>
    <s v="많은_Adjective"/>
    <s v="많은"/>
    <x v="8"/>
    <x v="4"/>
    <n v="1"/>
    <n v="3.4702942809550253E-5"/>
  </r>
  <r>
    <s v="많은_Adjective"/>
    <s v="많은"/>
    <x v="8"/>
    <x v="5"/>
    <n v="6"/>
    <n v="2.082176568573015E-4"/>
  </r>
  <r>
    <s v="많은데_Adjective"/>
    <s v="많은데"/>
    <x v="8"/>
    <x v="2"/>
    <n v="2"/>
    <n v="6.9405885619100506E-5"/>
  </r>
  <r>
    <s v="많은데_Adjective"/>
    <s v="많은데"/>
    <x v="8"/>
    <x v="3"/>
    <n v="1"/>
    <n v="3.4702942809550253E-5"/>
  </r>
  <r>
    <s v="많은데도_Adjective"/>
    <s v="많은데도"/>
    <x v="8"/>
    <x v="3"/>
    <n v="1"/>
    <n v="3.4702942809550253E-5"/>
  </r>
  <r>
    <s v="많은데도_Adjective"/>
    <s v="많은데도"/>
    <x v="8"/>
    <x v="4"/>
    <n v="1"/>
    <n v="3.4702942809550253E-5"/>
  </r>
  <r>
    <s v="많음_Adjective"/>
    <s v="많음"/>
    <x v="8"/>
    <x v="1"/>
    <n v="1"/>
    <n v="3.4702942809550253E-5"/>
  </r>
  <r>
    <s v="많이_Adverb"/>
    <s v="많이"/>
    <x v="9"/>
    <x v="0"/>
    <n v="1"/>
    <n v="3.4702942809550253E-5"/>
  </r>
  <r>
    <s v="많이_Adverb"/>
    <s v="많이"/>
    <x v="9"/>
    <x v="7"/>
    <n v="1"/>
    <n v="3.4702942809550253E-5"/>
  </r>
  <r>
    <s v="많이_Adverb"/>
    <s v="많이"/>
    <x v="9"/>
    <x v="1"/>
    <n v="1"/>
    <n v="3.4702942809550253E-5"/>
  </r>
  <r>
    <s v="많이_Adverb"/>
    <s v="많이"/>
    <x v="9"/>
    <x v="2"/>
    <n v="4"/>
    <n v="1.3881177123820101E-4"/>
  </r>
  <r>
    <s v="많이_Adverb"/>
    <s v="많이"/>
    <x v="9"/>
    <x v="3"/>
    <n v="4"/>
    <n v="1.3881177123820101E-4"/>
  </r>
  <r>
    <s v="많이_Adverb"/>
    <s v="많이"/>
    <x v="9"/>
    <x v="4"/>
    <n v="3"/>
    <n v="1.0410882842865075E-4"/>
  </r>
  <r>
    <s v="많이_Adverb"/>
    <s v="많이"/>
    <x v="9"/>
    <x v="5"/>
    <n v="10"/>
    <n v="3.4702942809550252E-4"/>
  </r>
  <r>
    <s v="많이_Modifier"/>
    <s v="많이"/>
    <x v="11"/>
    <x v="1"/>
    <n v="1"/>
    <n v="3.4702942809550253E-5"/>
  </r>
  <r>
    <s v="많이_Modifier"/>
    <s v="많이"/>
    <x v="11"/>
    <x v="2"/>
    <n v="1"/>
    <n v="3.4702942809550253E-5"/>
  </r>
  <r>
    <s v="많이_Modifier"/>
    <s v="많이"/>
    <x v="11"/>
    <x v="4"/>
    <n v="1"/>
    <n v="3.4702942809550253E-5"/>
  </r>
  <r>
    <s v="많이_Modifier"/>
    <s v="많이"/>
    <x v="11"/>
    <x v="5"/>
    <n v="6"/>
    <n v="2.082176568573015E-4"/>
  </r>
  <r>
    <s v="많이는_Adjective"/>
    <s v="많이는"/>
    <x v="8"/>
    <x v="3"/>
    <n v="1"/>
    <n v="3.4702942809550253E-5"/>
  </r>
  <r>
    <s v="많지_Adjective"/>
    <s v="많지"/>
    <x v="8"/>
    <x v="7"/>
    <n v="1"/>
    <n v="3.4702942809550253E-5"/>
  </r>
  <r>
    <s v="말_Noun"/>
    <s v="말"/>
    <x v="7"/>
    <x v="0"/>
    <n v="1"/>
    <n v="3.4702942809550253E-5"/>
  </r>
  <r>
    <s v="말_Noun"/>
    <s v="말"/>
    <x v="7"/>
    <x v="8"/>
    <n v="1"/>
    <n v="3.4702942809550253E-5"/>
  </r>
  <r>
    <s v="말_Noun"/>
    <s v="말"/>
    <x v="7"/>
    <x v="1"/>
    <n v="2"/>
    <n v="6.9405885619100506E-5"/>
  </r>
  <r>
    <s v="말_Noun"/>
    <s v="말"/>
    <x v="7"/>
    <x v="2"/>
    <n v="2"/>
    <n v="6.9405885619100506E-5"/>
  </r>
  <r>
    <s v="말_Noun"/>
    <s v="말"/>
    <x v="7"/>
    <x v="3"/>
    <n v="5"/>
    <n v="1.7351471404775126E-4"/>
  </r>
  <r>
    <s v="말_Noun"/>
    <s v="말"/>
    <x v="7"/>
    <x v="4"/>
    <n v="11"/>
    <n v="3.8173237090505273E-4"/>
  </r>
  <r>
    <s v="말_Noun"/>
    <s v="말"/>
    <x v="7"/>
    <x v="5"/>
    <n v="60"/>
    <n v="2.0821765685730149E-3"/>
  </r>
  <r>
    <s v="말거나_Verb"/>
    <s v="말거나"/>
    <x v="6"/>
    <x v="5"/>
    <n v="1"/>
    <n v="3.4702942809550253E-5"/>
  </r>
  <r>
    <s v="말고_Josa"/>
    <s v="말고"/>
    <x v="5"/>
    <x v="2"/>
    <n v="1"/>
    <n v="3.4702942809550253E-5"/>
  </r>
  <r>
    <s v="말고_Josa"/>
    <s v="말고"/>
    <x v="5"/>
    <x v="4"/>
    <n v="1"/>
    <n v="3.4702942809550253E-5"/>
  </r>
  <r>
    <s v="말고_Josa"/>
    <s v="말고"/>
    <x v="5"/>
    <x v="5"/>
    <n v="2"/>
    <n v="6.9405885619100506E-5"/>
  </r>
  <r>
    <s v="말고는_Josa"/>
    <s v="말고는"/>
    <x v="5"/>
    <x v="0"/>
    <n v="1"/>
    <n v="3.4702942809550253E-5"/>
  </r>
  <r>
    <s v="말곤_Verb"/>
    <s v="말곤"/>
    <x v="6"/>
    <x v="7"/>
    <n v="1"/>
    <n v="3.4702942809550253E-5"/>
  </r>
  <r>
    <s v="말곤_Verb"/>
    <s v="말곤"/>
    <x v="6"/>
    <x v="2"/>
    <n v="1"/>
    <n v="3.4702942809550253E-5"/>
  </r>
  <r>
    <s v="말입_Noun"/>
    <s v="말입"/>
    <x v="7"/>
    <x v="5"/>
    <n v="1"/>
    <n v="3.4702942809550253E-5"/>
  </r>
  <r>
    <s v="말좀_Noun"/>
    <s v="말좀"/>
    <x v="7"/>
    <x v="0"/>
    <n v="1"/>
    <n v="3.4702942809550253E-5"/>
  </r>
  <r>
    <s v="맘_Noun"/>
    <s v="맘"/>
    <x v="7"/>
    <x v="7"/>
    <n v="1"/>
    <n v="3.4702942809550253E-5"/>
  </r>
  <r>
    <s v="맘_Noun"/>
    <s v="맘"/>
    <x v="7"/>
    <x v="3"/>
    <n v="1"/>
    <n v="3.4702942809550253E-5"/>
  </r>
  <r>
    <s v="맘대로_Adverb"/>
    <s v="맘대로"/>
    <x v="9"/>
    <x v="8"/>
    <n v="1"/>
    <n v="3.4702942809550253E-5"/>
  </r>
  <r>
    <s v="맛_Noun"/>
    <s v="맛"/>
    <x v="7"/>
    <x v="3"/>
    <n v="3"/>
    <n v="1.0410882842865075E-4"/>
  </r>
  <r>
    <s v="맛_Noun"/>
    <s v="맛"/>
    <x v="7"/>
    <x v="4"/>
    <n v="2"/>
    <n v="6.9405885619100506E-5"/>
  </r>
  <r>
    <s v="맛_Noun"/>
    <s v="맛"/>
    <x v="7"/>
    <x v="5"/>
    <n v="4"/>
    <n v="1.3881177123820101E-4"/>
  </r>
  <r>
    <s v="맛있는_Adjective"/>
    <s v="맛있는"/>
    <x v="8"/>
    <x v="3"/>
    <n v="1"/>
    <n v="3.4702942809550253E-5"/>
  </r>
  <r>
    <s v="맛있는_Adjective"/>
    <s v="맛있는"/>
    <x v="8"/>
    <x v="5"/>
    <n v="3"/>
    <n v="1.0410882842865075E-4"/>
  </r>
  <r>
    <s v="맛있었을까_Adjective"/>
    <s v="맛있었을까"/>
    <x v="8"/>
    <x v="3"/>
    <n v="1"/>
    <n v="3.4702942809550253E-5"/>
  </r>
  <r>
    <s v="맛집_Noun"/>
    <s v="맛집"/>
    <x v="7"/>
    <x v="2"/>
    <n v="1"/>
    <n v="3.4702942809550253E-5"/>
  </r>
  <r>
    <s v="망_Noun"/>
    <s v="망"/>
    <x v="7"/>
    <x v="4"/>
    <n v="1"/>
    <n v="3.4702942809550253E-5"/>
  </r>
  <r>
    <s v="망각_Noun"/>
    <s v="망각"/>
    <x v="7"/>
    <x v="3"/>
    <n v="1"/>
    <n v="3.4702942809550253E-5"/>
  </r>
  <r>
    <s v="망작_Noun"/>
    <s v="망작"/>
    <x v="7"/>
    <x v="8"/>
    <n v="1"/>
    <n v="3.4702942809550253E-5"/>
  </r>
  <r>
    <s v="망치_Noun"/>
    <s v="망치"/>
    <x v="7"/>
    <x v="2"/>
    <n v="1"/>
    <n v="3.4702942809550253E-5"/>
  </r>
  <r>
    <s v="망치는_Verb"/>
    <s v="망치는"/>
    <x v="6"/>
    <x v="5"/>
    <n v="1"/>
    <n v="3.4702942809550253E-5"/>
  </r>
  <r>
    <s v="망하는_Adjective"/>
    <s v="망하는"/>
    <x v="8"/>
    <x v="2"/>
    <n v="1"/>
    <n v="3.4702942809550253E-5"/>
  </r>
  <r>
    <s v="망함_Adjective"/>
    <s v="망함"/>
    <x v="8"/>
    <x v="5"/>
    <n v="1"/>
    <n v="3.4702942809550253E-5"/>
  </r>
  <r>
    <s v="맞_Verb"/>
    <s v="맞"/>
    <x v="6"/>
    <x v="0"/>
    <n v="1"/>
    <n v="3.4702942809550253E-5"/>
  </r>
  <r>
    <s v="맞_Verb"/>
    <s v="맞"/>
    <x v="6"/>
    <x v="5"/>
    <n v="1"/>
    <n v="3.4702942809550253E-5"/>
  </r>
  <r>
    <s v="맞는_Verb"/>
    <s v="맞는"/>
    <x v="6"/>
    <x v="3"/>
    <n v="1"/>
    <n v="3.4702942809550253E-5"/>
  </r>
  <r>
    <s v="맞는_Verb"/>
    <s v="맞는"/>
    <x v="6"/>
    <x v="4"/>
    <n v="1"/>
    <n v="3.4702942809550253E-5"/>
  </r>
  <r>
    <s v="맞는_Verb"/>
    <s v="맞는"/>
    <x v="6"/>
    <x v="5"/>
    <n v="1"/>
    <n v="3.4702942809550253E-5"/>
  </r>
  <r>
    <s v="맞는듯_Verb"/>
    <s v="맞는듯"/>
    <x v="6"/>
    <x v="3"/>
    <n v="1"/>
    <n v="3.4702942809550253E-5"/>
  </r>
  <r>
    <s v="맞서는_Verb"/>
    <s v="맞서는"/>
    <x v="6"/>
    <x v="2"/>
    <n v="1"/>
    <n v="3.4702942809550253E-5"/>
  </r>
  <r>
    <s v="맞서는_Verb"/>
    <s v="맞서는"/>
    <x v="6"/>
    <x v="4"/>
    <n v="1"/>
    <n v="3.4702942809550253E-5"/>
  </r>
  <r>
    <s v="맞으면_Verb"/>
    <s v="맞으면"/>
    <x v="6"/>
    <x v="3"/>
    <n v="1"/>
    <n v="3.4702942809550253E-5"/>
  </r>
  <r>
    <s v="맞으면_Verb"/>
    <s v="맞으면"/>
    <x v="6"/>
    <x v="5"/>
    <n v="2"/>
    <n v="6.9405885619100506E-5"/>
  </r>
  <r>
    <s v="맞음_Verb"/>
    <s v="맞음"/>
    <x v="6"/>
    <x v="5"/>
    <n v="1"/>
    <n v="3.4702942809550253E-5"/>
  </r>
  <r>
    <s v="맞있는_Verb"/>
    <s v="맞있는"/>
    <x v="6"/>
    <x v="3"/>
    <n v="1"/>
    <n v="3.4702942809550253E-5"/>
  </r>
  <r>
    <s v="맞지_Verb"/>
    <s v="맞지"/>
    <x v="6"/>
    <x v="2"/>
    <n v="1"/>
    <n v="3.4702942809550253E-5"/>
  </r>
  <r>
    <s v="맞지_Verb"/>
    <s v="맞지"/>
    <x v="6"/>
    <x v="3"/>
    <n v="1"/>
    <n v="3.4702942809550253E-5"/>
  </r>
  <r>
    <s v="맞추기_Verb"/>
    <s v="맞추기"/>
    <x v="6"/>
    <x v="8"/>
    <n v="1"/>
    <n v="3.4702942809550253E-5"/>
  </r>
  <r>
    <s v="맞추기_Verb"/>
    <s v="맞추기"/>
    <x v="6"/>
    <x v="3"/>
    <n v="1"/>
    <n v="3.4702942809550253E-5"/>
  </r>
  <r>
    <s v="맞추면서_Verb"/>
    <s v="맞추면서"/>
    <x v="6"/>
    <x v="5"/>
    <n v="1"/>
    <n v="3.4702942809550253E-5"/>
  </r>
  <r>
    <s v="맞춰_Verb"/>
    <s v="맞춰"/>
    <x v="6"/>
    <x v="7"/>
    <n v="1"/>
    <n v="3.4702942809550253E-5"/>
  </r>
  <r>
    <s v="맞춰_Verb"/>
    <s v="맞춰"/>
    <x v="6"/>
    <x v="5"/>
    <n v="1"/>
    <n v="3.4702942809550253E-5"/>
  </r>
  <r>
    <s v="맡기고_Verb"/>
    <s v="맡기고"/>
    <x v="6"/>
    <x v="5"/>
    <n v="1"/>
    <n v="3.4702942809550253E-5"/>
  </r>
  <r>
    <s v="맡길_Verb"/>
    <s v="맡길"/>
    <x v="6"/>
    <x v="2"/>
    <n v="1"/>
    <n v="3.4702942809550253E-5"/>
  </r>
  <r>
    <s v="매끄러웠다_Adjective"/>
    <s v="매끄러웠다"/>
    <x v="8"/>
    <x v="4"/>
    <n v="1"/>
    <n v="3.4702942809550253E-5"/>
  </r>
  <r>
    <s v="매너리즘_Noun"/>
    <s v="매너리즘"/>
    <x v="7"/>
    <x v="8"/>
    <n v="1"/>
    <n v="3.4702942809550253E-5"/>
  </r>
  <r>
    <s v="매니아_Noun"/>
    <s v="매니아"/>
    <x v="7"/>
    <x v="8"/>
    <n v="1"/>
    <n v="3.4702942809550253E-5"/>
  </r>
  <r>
    <s v="매니아_Noun"/>
    <s v="매니아"/>
    <x v="7"/>
    <x v="7"/>
    <n v="1"/>
    <n v="3.4702942809550253E-5"/>
  </r>
  <r>
    <s v="매니아_Noun"/>
    <s v="매니아"/>
    <x v="7"/>
    <x v="5"/>
    <n v="1"/>
    <n v="3.4702942809550253E-5"/>
  </r>
  <r>
    <s v="매력_Noun"/>
    <s v="매력"/>
    <x v="7"/>
    <x v="6"/>
    <n v="1"/>
    <n v="3.4702942809550253E-5"/>
  </r>
  <r>
    <s v="매력_Noun"/>
    <s v="매력"/>
    <x v="7"/>
    <x v="3"/>
    <n v="9"/>
    <n v="3.1232648528595224E-4"/>
  </r>
  <r>
    <s v="매력_Noun"/>
    <s v="매력"/>
    <x v="7"/>
    <x v="4"/>
    <n v="5"/>
    <n v="1.7351471404775126E-4"/>
  </r>
  <r>
    <s v="매력_Noun"/>
    <s v="매력"/>
    <x v="7"/>
    <x v="5"/>
    <n v="8"/>
    <n v="2.7762354247640202E-4"/>
  </r>
  <r>
    <s v="매료_Noun"/>
    <s v="매료"/>
    <x v="7"/>
    <x v="5"/>
    <n v="1"/>
    <n v="3.4702942809550253E-5"/>
  </r>
  <r>
    <s v="매번_Noun"/>
    <s v="매번"/>
    <x v="7"/>
    <x v="2"/>
    <n v="1"/>
    <n v="3.4702942809550253E-5"/>
  </r>
  <r>
    <s v="매우_Noun"/>
    <s v="매우"/>
    <x v="7"/>
    <x v="2"/>
    <n v="2"/>
    <n v="6.9405885619100506E-5"/>
  </r>
  <r>
    <s v="매우_Noun"/>
    <s v="매우"/>
    <x v="7"/>
    <x v="3"/>
    <n v="4"/>
    <n v="1.3881177123820101E-4"/>
  </r>
  <r>
    <s v="매우_Noun"/>
    <s v="매우"/>
    <x v="7"/>
    <x v="4"/>
    <n v="6"/>
    <n v="2.082176568573015E-4"/>
  </r>
  <r>
    <s v="매우_Noun"/>
    <s v="매우"/>
    <x v="7"/>
    <x v="5"/>
    <n v="9"/>
    <n v="3.1232648528595224E-4"/>
  </r>
  <r>
    <s v="매일_Noun"/>
    <s v="매일"/>
    <x v="7"/>
    <x v="5"/>
    <n v="1"/>
    <n v="3.4702942809550253E-5"/>
  </r>
  <r>
    <s v="맥과이어_Noun"/>
    <s v="맥과이어"/>
    <x v="7"/>
    <x v="5"/>
    <n v="1"/>
    <n v="3.4702942809550253E-5"/>
  </r>
  <r>
    <s v="맨_Modifier"/>
    <s v="맨"/>
    <x v="11"/>
    <x v="6"/>
    <n v="1"/>
    <n v="3.4702942809550253E-5"/>
  </r>
  <r>
    <s v="맨_Modifier"/>
    <s v="맨"/>
    <x v="11"/>
    <x v="3"/>
    <n v="1"/>
    <n v="3.4702942809550253E-5"/>
  </r>
  <r>
    <s v="맨_Modifier"/>
    <s v="맨"/>
    <x v="11"/>
    <x v="5"/>
    <n v="1"/>
    <n v="3.4702942809550253E-5"/>
  </r>
  <r>
    <s v="맨_Noun"/>
    <s v="맨"/>
    <x v="7"/>
    <x v="2"/>
    <n v="2"/>
    <n v="6.9405885619100506E-5"/>
  </r>
  <r>
    <s v="맨_Noun"/>
    <s v="맨"/>
    <x v="7"/>
    <x v="3"/>
    <n v="1"/>
    <n v="3.4702942809550253E-5"/>
  </r>
  <r>
    <s v="맨_Noun"/>
    <s v="맨"/>
    <x v="7"/>
    <x v="4"/>
    <n v="1"/>
    <n v="3.4702942809550253E-5"/>
  </r>
  <r>
    <s v="맨_Noun"/>
    <s v="맨"/>
    <x v="7"/>
    <x v="5"/>
    <n v="5"/>
    <n v="1.7351471404775126E-4"/>
  </r>
  <r>
    <s v="맨블_Noun"/>
    <s v="맨블"/>
    <x v="7"/>
    <x v="3"/>
    <n v="1"/>
    <n v="3.4702942809550253E-5"/>
  </r>
  <r>
    <s v="맨인블랙_Noun"/>
    <s v="맨인블랙"/>
    <x v="7"/>
    <x v="5"/>
    <n v="1"/>
    <n v="3.4702942809550253E-5"/>
  </r>
  <r>
    <s v="머_Noun"/>
    <s v="머"/>
    <x v="7"/>
    <x v="0"/>
    <n v="1"/>
    <n v="3.4702942809550253E-5"/>
  </r>
  <r>
    <s v="머_Noun"/>
    <s v="머"/>
    <x v="7"/>
    <x v="3"/>
    <n v="1"/>
    <n v="3.4702942809550253E-5"/>
  </r>
  <r>
    <s v="머_Noun"/>
    <s v="머"/>
    <x v="7"/>
    <x v="5"/>
    <n v="4"/>
    <n v="1.3881177123820101E-4"/>
  </r>
  <r>
    <s v="머겅_Verb"/>
    <s v="머겅"/>
    <x v="6"/>
    <x v="5"/>
    <n v="1"/>
    <n v="3.4702942809550253E-5"/>
  </r>
  <r>
    <s v="머그_Noun"/>
    <s v="머그"/>
    <x v="7"/>
    <x v="5"/>
    <n v="1"/>
    <n v="3.4702942809550253E-5"/>
  </r>
  <r>
    <s v="머냐_Adjective"/>
    <s v="머냐"/>
    <x v="8"/>
    <x v="5"/>
    <n v="1"/>
    <n v="3.4702942809550253E-5"/>
  </r>
  <r>
    <s v="머리_Noun"/>
    <s v="머리"/>
    <x v="7"/>
    <x v="2"/>
    <n v="2"/>
    <n v="6.9405885619100506E-5"/>
  </r>
  <r>
    <s v="머리_Noun"/>
    <s v="머리"/>
    <x v="7"/>
    <x v="3"/>
    <n v="1"/>
    <n v="3.4702942809550253E-5"/>
  </r>
  <r>
    <s v="머리_Noun"/>
    <s v="머리"/>
    <x v="7"/>
    <x v="5"/>
    <n v="1"/>
    <n v="3.4702942809550253E-5"/>
  </r>
  <r>
    <s v="머리카락_Noun"/>
    <s v="머리카락"/>
    <x v="7"/>
    <x v="3"/>
    <n v="1"/>
    <n v="3.4702942809550253E-5"/>
  </r>
  <r>
    <s v="머시_Noun"/>
    <s v="머시"/>
    <x v="7"/>
    <x v="5"/>
    <n v="1"/>
    <n v="3.4702942809550253E-5"/>
  </r>
  <r>
    <s v="머임_Noun"/>
    <s v="머임"/>
    <x v="7"/>
    <x v="0"/>
    <n v="1"/>
    <n v="3.4702942809550253E-5"/>
  </r>
  <r>
    <s v="먹고_Verb"/>
    <s v="먹고"/>
    <x v="6"/>
    <x v="4"/>
    <n v="3"/>
    <n v="1.0410882842865075E-4"/>
  </r>
  <r>
    <s v="먹긴_Verb"/>
    <s v="먹긴"/>
    <x v="6"/>
    <x v="3"/>
    <n v="1"/>
    <n v="3.4702942809550253E-5"/>
  </r>
  <r>
    <s v="먹네_Verb"/>
    <s v="먹네"/>
    <x v="6"/>
    <x v="3"/>
    <n v="1"/>
    <n v="3.4702942809550253E-5"/>
  </r>
  <r>
    <s v="먹네_Verb"/>
    <s v="먹네"/>
    <x v="6"/>
    <x v="4"/>
    <n v="1"/>
    <n v="3.4702942809550253E-5"/>
  </r>
  <r>
    <s v="먹는_Verb"/>
    <s v="먹는"/>
    <x v="6"/>
    <x v="3"/>
    <n v="1"/>
    <n v="3.4702942809550253E-5"/>
  </r>
  <r>
    <s v="먹는_Verb"/>
    <s v="먹는"/>
    <x v="6"/>
    <x v="4"/>
    <n v="1"/>
    <n v="3.4702942809550253E-5"/>
  </r>
  <r>
    <s v="먹는_Verb"/>
    <s v="먹는"/>
    <x v="6"/>
    <x v="5"/>
    <n v="2"/>
    <n v="6.9405885619100506E-5"/>
  </r>
  <r>
    <s v="먹는거_Verb"/>
    <s v="먹는거"/>
    <x v="6"/>
    <x v="3"/>
    <n v="1"/>
    <n v="3.4702942809550253E-5"/>
  </r>
  <r>
    <s v="먹는거_Verb"/>
    <s v="먹는거"/>
    <x v="6"/>
    <x v="5"/>
    <n v="1"/>
    <n v="3.4702942809550253E-5"/>
  </r>
  <r>
    <s v="먹는것_Verb"/>
    <s v="먹는것"/>
    <x v="6"/>
    <x v="1"/>
    <n v="1"/>
    <n v="3.4702942809550253E-5"/>
  </r>
  <r>
    <s v="먹는겈_Noun"/>
    <s v="먹는겈"/>
    <x v="7"/>
    <x v="5"/>
    <n v="1"/>
    <n v="3.4702942809550253E-5"/>
  </r>
  <r>
    <s v="먹어_Verb"/>
    <s v="먹어"/>
    <x v="6"/>
    <x v="5"/>
    <n v="1"/>
    <n v="3.4702942809550253E-5"/>
  </r>
  <r>
    <s v="먹어주고_Verb"/>
    <s v="먹어주고"/>
    <x v="6"/>
    <x v="4"/>
    <n v="1"/>
    <n v="3.4702942809550253E-5"/>
  </r>
  <r>
    <s v="먹어주자_Verb"/>
    <s v="먹어주자"/>
    <x v="6"/>
    <x v="5"/>
    <n v="1"/>
    <n v="3.4702942809550253E-5"/>
  </r>
  <r>
    <s v="먹었나_Verb"/>
    <s v="먹었나"/>
    <x v="6"/>
    <x v="3"/>
    <n v="1"/>
    <n v="3.4702942809550253E-5"/>
  </r>
  <r>
    <s v="먹었는데_Verb"/>
    <s v="먹었는데"/>
    <x v="6"/>
    <x v="3"/>
    <n v="1"/>
    <n v="3.4702942809550253E-5"/>
  </r>
  <r>
    <s v="먹었는지_Verb"/>
    <s v="먹었는지"/>
    <x v="6"/>
    <x v="3"/>
    <n v="1"/>
    <n v="3.4702942809550253E-5"/>
  </r>
  <r>
    <s v="먹여_Verb"/>
    <s v="먹여"/>
    <x v="6"/>
    <x v="4"/>
    <n v="1"/>
    <n v="3.4702942809550253E-5"/>
  </r>
  <r>
    <s v="먹으러_Verb"/>
    <s v="먹으러"/>
    <x v="6"/>
    <x v="5"/>
    <n v="1"/>
    <n v="3.4702942809550253E-5"/>
  </r>
  <r>
    <s v="먹으며_Verb"/>
    <s v="먹으며"/>
    <x v="6"/>
    <x v="5"/>
    <n v="1"/>
    <n v="3.4702942809550253E-5"/>
  </r>
  <r>
    <s v="먹으면서_Verb"/>
    <s v="먹으면서"/>
    <x v="6"/>
    <x v="5"/>
    <n v="1"/>
    <n v="3.4702942809550253E-5"/>
  </r>
  <r>
    <s v="먹으셈_Verb"/>
    <s v="먹으셈"/>
    <x v="6"/>
    <x v="4"/>
    <n v="1"/>
    <n v="3.4702942809550253E-5"/>
  </r>
  <r>
    <s v="먹은_Verb"/>
    <s v="먹은"/>
    <x v="6"/>
    <x v="1"/>
    <n v="1"/>
    <n v="3.4702942809550253E-5"/>
  </r>
  <r>
    <s v="먹은_Verb"/>
    <s v="먹은"/>
    <x v="6"/>
    <x v="4"/>
    <n v="1"/>
    <n v="3.4702942809550253E-5"/>
  </r>
  <r>
    <s v="먹을_Verb"/>
    <s v="먹을"/>
    <x v="6"/>
    <x v="3"/>
    <n v="1"/>
    <n v="3.4702942809550253E-5"/>
  </r>
  <r>
    <s v="먹을_Verb"/>
    <s v="먹을"/>
    <x v="6"/>
    <x v="5"/>
    <n v="1"/>
    <n v="3.4702942809550253E-5"/>
  </r>
  <r>
    <s v="먹을거_Verb"/>
    <s v="먹을거"/>
    <x v="6"/>
    <x v="1"/>
    <n v="1"/>
    <n v="3.4702942809550253E-5"/>
  </r>
  <r>
    <s v="먹을것이_Verb"/>
    <s v="먹을것이"/>
    <x v="6"/>
    <x v="3"/>
    <n v="1"/>
    <n v="3.4702942809550253E-5"/>
  </r>
  <r>
    <s v="먼_Adjective"/>
    <s v="먼"/>
    <x v="8"/>
    <x v="3"/>
    <n v="1"/>
    <n v="3.4702942809550253E-5"/>
  </r>
  <r>
    <s v="먼_Adjective"/>
    <s v="먼"/>
    <x v="8"/>
    <x v="4"/>
    <n v="1"/>
    <n v="3.4702942809550253E-5"/>
  </r>
  <r>
    <s v="먼가_Adjective"/>
    <s v="먼가"/>
    <x v="8"/>
    <x v="4"/>
    <n v="1"/>
    <n v="3.4702942809550253E-5"/>
  </r>
  <r>
    <s v="먼가싶을_Adjective"/>
    <s v="먼가싶을"/>
    <x v="8"/>
    <x v="3"/>
    <n v="1"/>
    <n v="3.4702942809550253E-5"/>
  </r>
  <r>
    <s v="먼저_Noun"/>
    <s v="먼저"/>
    <x v="7"/>
    <x v="1"/>
    <n v="1"/>
    <n v="3.4702942809550253E-5"/>
  </r>
  <r>
    <s v="먼저_Noun"/>
    <s v="먼저"/>
    <x v="7"/>
    <x v="3"/>
    <n v="1"/>
    <n v="3.4702942809550253E-5"/>
  </r>
  <r>
    <s v="먼저_Noun"/>
    <s v="먼저"/>
    <x v="7"/>
    <x v="4"/>
    <n v="1"/>
    <n v="3.4702942809550253E-5"/>
  </r>
  <r>
    <s v="먼저_Noun"/>
    <s v="먼저"/>
    <x v="7"/>
    <x v="5"/>
    <n v="4"/>
    <n v="1.3881177123820101E-4"/>
  </r>
  <r>
    <s v="먼지_Noun"/>
    <s v="먼지"/>
    <x v="7"/>
    <x v="5"/>
    <n v="1"/>
    <n v="3.4702942809550253E-5"/>
  </r>
  <r>
    <s v="멈추는_Verb"/>
    <s v="멈추는"/>
    <x v="6"/>
    <x v="3"/>
    <n v="1"/>
    <n v="3.4702942809550253E-5"/>
  </r>
  <r>
    <s v="멈출수가_Verb"/>
    <s v="멈출수가"/>
    <x v="6"/>
    <x v="5"/>
    <n v="1"/>
    <n v="3.4702942809550253E-5"/>
  </r>
  <r>
    <s v="멋_Noun"/>
    <s v="멋"/>
    <x v="7"/>
    <x v="4"/>
    <n v="2"/>
    <n v="6.9405885619100506E-5"/>
  </r>
  <r>
    <s v="멋_Noun"/>
    <s v="멋"/>
    <x v="7"/>
    <x v="5"/>
    <n v="2"/>
    <n v="6.9405885619100506E-5"/>
  </r>
  <r>
    <s v="멋있게_Adjective"/>
    <s v="멋있게"/>
    <x v="8"/>
    <x v="5"/>
    <n v="3"/>
    <n v="1.0410882842865075E-4"/>
  </r>
  <r>
    <s v="멋있고_Adjective"/>
    <s v="멋있고"/>
    <x v="8"/>
    <x v="4"/>
    <n v="2"/>
    <n v="6.9405885619100506E-5"/>
  </r>
  <r>
    <s v="멋있구려_Adjective"/>
    <s v="멋있구려"/>
    <x v="8"/>
    <x v="5"/>
    <n v="1"/>
    <n v="3.4702942809550253E-5"/>
  </r>
  <r>
    <s v="멋있긴_Adjective"/>
    <s v="멋있긴"/>
    <x v="8"/>
    <x v="1"/>
    <n v="1"/>
    <n v="3.4702942809550253E-5"/>
  </r>
  <r>
    <s v="멋있네_Adjective"/>
    <s v="멋있네"/>
    <x v="8"/>
    <x v="2"/>
    <n v="1"/>
    <n v="3.4702942809550253E-5"/>
  </r>
  <r>
    <s v="멋있네_Adjective"/>
    <s v="멋있네"/>
    <x v="8"/>
    <x v="4"/>
    <n v="1"/>
    <n v="3.4702942809550253E-5"/>
  </r>
  <r>
    <s v="멋있는_Adjective"/>
    <s v="멋있는"/>
    <x v="8"/>
    <x v="5"/>
    <n v="1"/>
    <n v="3.4702942809550253E-5"/>
  </r>
  <r>
    <s v="멋있다_Adjective"/>
    <s v="멋있다"/>
    <x v="8"/>
    <x v="5"/>
    <n v="4"/>
    <n v="1.3881177123820101E-4"/>
  </r>
  <r>
    <s v="멋있더라_Adjective"/>
    <s v="멋있더라"/>
    <x v="8"/>
    <x v="5"/>
    <n v="1"/>
    <n v="3.4702942809550253E-5"/>
  </r>
  <r>
    <s v="멋있어_Adjective"/>
    <s v="멋있어"/>
    <x v="8"/>
    <x v="5"/>
    <n v="2"/>
    <n v="6.9405885619100506E-5"/>
  </r>
  <r>
    <s v="멋있어서_Adjective"/>
    <s v="멋있어서"/>
    <x v="8"/>
    <x v="4"/>
    <n v="1"/>
    <n v="3.4702942809550253E-5"/>
  </r>
  <r>
    <s v="멋있어요_Adjective"/>
    <s v="멋있어요"/>
    <x v="8"/>
    <x v="5"/>
    <n v="4"/>
    <n v="1.3881177123820101E-4"/>
  </r>
  <r>
    <s v="멋있었고_Adjective"/>
    <s v="멋있었고"/>
    <x v="8"/>
    <x v="3"/>
    <n v="1"/>
    <n v="3.4702942809550253E-5"/>
  </r>
  <r>
    <s v="멋있었고_Adjective"/>
    <s v="멋있었고"/>
    <x v="8"/>
    <x v="5"/>
    <n v="2"/>
    <n v="6.9405885619100506E-5"/>
  </r>
  <r>
    <s v="멋있었다_Adjective"/>
    <s v="멋있었다"/>
    <x v="8"/>
    <x v="5"/>
    <n v="1"/>
    <n v="3.4702942809550253E-5"/>
  </r>
  <r>
    <s v="멋있었어요_Adjective"/>
    <s v="멋있었어요"/>
    <x v="8"/>
    <x v="5"/>
    <n v="2"/>
    <n v="6.9405885619100506E-5"/>
  </r>
  <r>
    <s v="멋있음_Adjective"/>
    <s v="멋있음"/>
    <x v="8"/>
    <x v="5"/>
    <n v="1"/>
    <n v="3.4702942809550253E-5"/>
  </r>
  <r>
    <s v="멋있지만_Adjective"/>
    <s v="멋있지만"/>
    <x v="8"/>
    <x v="2"/>
    <n v="1"/>
    <n v="3.4702942809550253E-5"/>
  </r>
  <r>
    <s v="멋져_Adjective"/>
    <s v="멋져"/>
    <x v="8"/>
    <x v="5"/>
    <n v="1"/>
    <n v="3.4702942809550253E-5"/>
  </r>
  <r>
    <s v="멋졋다_Noun"/>
    <s v="멋졋다"/>
    <x v="7"/>
    <x v="5"/>
    <n v="1"/>
    <n v="3.4702942809550253E-5"/>
  </r>
  <r>
    <s v="멋졌다_Adjective"/>
    <s v="멋졌다"/>
    <x v="8"/>
    <x v="4"/>
    <n v="1"/>
    <n v="3.4702942809550253E-5"/>
  </r>
  <r>
    <s v="멋졌습니다_Adjective"/>
    <s v="멋졌습니다"/>
    <x v="8"/>
    <x v="4"/>
    <n v="1"/>
    <n v="3.4702942809550253E-5"/>
  </r>
  <r>
    <s v="멋졌을텐데_Adjective"/>
    <s v="멋졌을텐데"/>
    <x v="8"/>
    <x v="3"/>
    <n v="1"/>
    <n v="3.4702942809550253E-5"/>
  </r>
  <r>
    <s v="멋졌음_Adjective"/>
    <s v="멋졌음"/>
    <x v="8"/>
    <x v="3"/>
    <n v="2"/>
    <n v="6.9405885619100506E-5"/>
  </r>
  <r>
    <s v="멋졌음_Adjective"/>
    <s v="멋졌음"/>
    <x v="8"/>
    <x v="5"/>
    <n v="1"/>
    <n v="3.4702942809550253E-5"/>
  </r>
  <r>
    <s v="멋졌지만_Adjective"/>
    <s v="멋졌지만"/>
    <x v="8"/>
    <x v="4"/>
    <n v="1"/>
    <n v="3.4702942809550253E-5"/>
  </r>
  <r>
    <s v="멋지_Adjective"/>
    <s v="멋지"/>
    <x v="8"/>
    <x v="3"/>
    <n v="1"/>
    <n v="3.4702942809550253E-5"/>
  </r>
  <r>
    <s v="멋지고_Adjective"/>
    <s v="멋지고"/>
    <x v="8"/>
    <x v="4"/>
    <n v="2"/>
    <n v="6.9405885619100506E-5"/>
  </r>
  <r>
    <s v="멋지고_Adjective"/>
    <s v="멋지고"/>
    <x v="8"/>
    <x v="5"/>
    <n v="2"/>
    <n v="6.9405885619100506E-5"/>
  </r>
  <r>
    <s v="멋지다_Adjective"/>
    <s v="멋지다"/>
    <x v="8"/>
    <x v="5"/>
    <n v="3"/>
    <n v="1.0410882842865075E-4"/>
  </r>
  <r>
    <s v="멋지지만_Adjective"/>
    <s v="멋지지만"/>
    <x v="8"/>
    <x v="5"/>
    <n v="1"/>
    <n v="3.4702942809550253E-5"/>
  </r>
  <r>
    <s v="멋진_Adjective"/>
    <s v="멋진"/>
    <x v="8"/>
    <x v="3"/>
    <n v="3"/>
    <n v="1.0410882842865075E-4"/>
  </r>
  <r>
    <s v="멋진_Adjective"/>
    <s v="멋진"/>
    <x v="8"/>
    <x v="4"/>
    <n v="1"/>
    <n v="3.4702942809550253E-5"/>
  </r>
  <r>
    <s v="멋진_Adjective"/>
    <s v="멋진"/>
    <x v="8"/>
    <x v="5"/>
    <n v="1"/>
    <n v="3.4702942809550253E-5"/>
  </r>
  <r>
    <s v="멋진거_Adjective"/>
    <s v="멋진거"/>
    <x v="8"/>
    <x v="4"/>
    <n v="1"/>
    <n v="3.4702942809550253E-5"/>
  </r>
  <r>
    <s v="멋질_Adjective"/>
    <s v="멋질"/>
    <x v="8"/>
    <x v="3"/>
    <n v="1"/>
    <n v="3.4702942809550253E-5"/>
  </r>
  <r>
    <s v="멋짐_Adjective"/>
    <s v="멋짐"/>
    <x v="8"/>
    <x v="4"/>
    <n v="1"/>
    <n v="3.4702942809550253E-5"/>
  </r>
  <r>
    <s v="멋짐_Adjective"/>
    <s v="멋짐"/>
    <x v="8"/>
    <x v="5"/>
    <n v="1"/>
    <n v="3.4702942809550253E-5"/>
  </r>
  <r>
    <s v="멋집니다_Adjective"/>
    <s v="멋집니다"/>
    <x v="8"/>
    <x v="5"/>
    <n v="1"/>
    <n v="3.4702942809550253E-5"/>
  </r>
  <r>
    <s v="멍멍_Adverb"/>
    <s v="멍멍"/>
    <x v="9"/>
    <x v="3"/>
    <n v="1"/>
    <n v="3.4702942809550253E-5"/>
  </r>
  <r>
    <s v="멍청한_Adjective"/>
    <s v="멍청한"/>
    <x v="8"/>
    <x v="5"/>
    <n v="1"/>
    <n v="3.4702942809550253E-5"/>
  </r>
  <r>
    <s v="메_Noun"/>
    <s v="메"/>
    <x v="7"/>
    <x v="1"/>
    <n v="1"/>
    <n v="3.4702942809550253E-5"/>
  </r>
  <r>
    <s v="메이드_Noun"/>
    <s v="메이드"/>
    <x v="7"/>
    <x v="4"/>
    <n v="1"/>
    <n v="3.4702942809550253E-5"/>
  </r>
  <r>
    <s v="메이드_Noun"/>
    <s v="메이드"/>
    <x v="7"/>
    <x v="5"/>
    <n v="1"/>
    <n v="3.4702942809550253E-5"/>
  </r>
  <r>
    <s v="메이커_Noun"/>
    <s v="메이커"/>
    <x v="7"/>
    <x v="5"/>
    <n v="1"/>
    <n v="3.4702942809550253E-5"/>
  </r>
  <r>
    <s v="멘_Verb"/>
    <s v="멘"/>
    <x v="6"/>
    <x v="4"/>
    <n v="1"/>
    <n v="3.4702942809550253E-5"/>
  </r>
  <r>
    <s v="멘탈_Noun"/>
    <s v="멘탈"/>
    <x v="7"/>
    <x v="8"/>
    <n v="1"/>
    <n v="3.4702942809550253E-5"/>
  </r>
  <r>
    <s v="멘트_Noun"/>
    <s v="멘트"/>
    <x v="7"/>
    <x v="5"/>
    <n v="1"/>
    <n v="3.4702942809550253E-5"/>
  </r>
  <r>
    <s v="멜로_Noun"/>
    <s v="멜로"/>
    <x v="7"/>
    <x v="5"/>
    <n v="1"/>
    <n v="3.4702942809550253E-5"/>
  </r>
  <r>
    <s v="멤버_Noun"/>
    <s v="멤버"/>
    <x v="7"/>
    <x v="2"/>
    <n v="1"/>
    <n v="3.4702942809550253E-5"/>
  </r>
  <r>
    <s v="멤버_Noun"/>
    <s v="멤버"/>
    <x v="7"/>
    <x v="3"/>
    <n v="1"/>
    <n v="3.4702942809550253E-5"/>
  </r>
  <r>
    <s v="멤버_Noun"/>
    <s v="멤버"/>
    <x v="7"/>
    <x v="4"/>
    <n v="1"/>
    <n v="3.4702942809550253E-5"/>
  </r>
  <r>
    <s v="멤버_Noun"/>
    <s v="멤버"/>
    <x v="7"/>
    <x v="5"/>
    <n v="1"/>
    <n v="3.4702942809550253E-5"/>
  </r>
  <r>
    <s v="며_Josa"/>
    <s v="며"/>
    <x v="5"/>
    <x v="7"/>
    <n v="1"/>
    <n v="3.4702942809550253E-5"/>
  </r>
  <r>
    <s v="며_Noun"/>
    <s v="며"/>
    <x v="7"/>
    <x v="4"/>
    <n v="1"/>
    <n v="3.4702942809550253E-5"/>
  </r>
  <r>
    <s v="멱살_Noun"/>
    <s v="멱살"/>
    <x v="7"/>
    <x v="5"/>
    <n v="1"/>
    <n v="3.4702942809550253E-5"/>
  </r>
  <r>
    <s v="면_Josa"/>
    <s v="면"/>
    <x v="5"/>
    <x v="8"/>
    <n v="2"/>
    <n v="6.9405885619100506E-5"/>
  </r>
  <r>
    <s v="면_Josa"/>
    <s v="면"/>
    <x v="5"/>
    <x v="7"/>
    <n v="4"/>
    <n v="1.3881177123820101E-4"/>
  </r>
  <r>
    <s v="면_Josa"/>
    <s v="면"/>
    <x v="5"/>
    <x v="1"/>
    <n v="3"/>
    <n v="1.0410882842865075E-4"/>
  </r>
  <r>
    <s v="면_Josa"/>
    <s v="면"/>
    <x v="5"/>
    <x v="2"/>
    <n v="2"/>
    <n v="6.9405885619100506E-5"/>
  </r>
  <r>
    <s v="면_Josa"/>
    <s v="면"/>
    <x v="5"/>
    <x v="3"/>
    <n v="3"/>
    <n v="1.0410882842865075E-4"/>
  </r>
  <r>
    <s v="면_Josa"/>
    <s v="면"/>
    <x v="5"/>
    <x v="4"/>
    <n v="7"/>
    <n v="2.4292059966685175E-4"/>
  </r>
  <r>
    <s v="면_Josa"/>
    <s v="면"/>
    <x v="5"/>
    <x v="5"/>
    <n v="23"/>
    <n v="7.981676846196558E-4"/>
  </r>
  <r>
    <s v="면_Noun"/>
    <s v="면"/>
    <x v="7"/>
    <x v="1"/>
    <n v="1"/>
    <n v="3.4702942809550253E-5"/>
  </r>
  <r>
    <s v="면_Noun"/>
    <s v="면"/>
    <x v="7"/>
    <x v="2"/>
    <n v="2"/>
    <n v="6.9405885619100506E-5"/>
  </r>
  <r>
    <s v="면_Noun"/>
    <s v="면"/>
    <x v="7"/>
    <x v="3"/>
    <n v="3"/>
    <n v="1.0410882842865075E-4"/>
  </r>
  <r>
    <s v="면_Noun"/>
    <s v="면"/>
    <x v="7"/>
    <x v="4"/>
    <n v="1"/>
    <n v="3.4702942809550253E-5"/>
  </r>
  <r>
    <s v="면_Noun"/>
    <s v="면"/>
    <x v="7"/>
    <x v="5"/>
    <n v="2"/>
    <n v="6.9405885619100506E-5"/>
  </r>
  <r>
    <s v="면도_Noun"/>
    <s v="면도"/>
    <x v="7"/>
    <x v="3"/>
    <n v="1"/>
    <n v="3.4702942809550253E-5"/>
  </r>
  <r>
    <s v="면서_Noun"/>
    <s v="면서"/>
    <x v="7"/>
    <x v="5"/>
    <n v="1"/>
    <n v="3.4702942809550253E-5"/>
  </r>
  <r>
    <s v="멸치_Noun"/>
    <s v="멸치"/>
    <x v="7"/>
    <x v="2"/>
    <n v="1"/>
    <n v="3.4702942809550253E-5"/>
  </r>
  <r>
    <s v="명_Noun"/>
    <s v="명"/>
    <x v="7"/>
    <x v="7"/>
    <n v="1"/>
    <n v="3.4702942809550253E-5"/>
  </r>
  <r>
    <s v="명_Noun"/>
    <s v="명"/>
    <x v="7"/>
    <x v="1"/>
    <n v="1"/>
    <n v="3.4702942809550253E-5"/>
  </r>
  <r>
    <s v="명_Noun"/>
    <s v="명"/>
    <x v="7"/>
    <x v="4"/>
    <n v="1"/>
    <n v="3.4702942809550253E-5"/>
  </r>
  <r>
    <s v="명_Noun"/>
    <s v="명"/>
    <x v="7"/>
    <x v="5"/>
    <n v="4"/>
    <n v="1.3881177123820101E-4"/>
  </r>
  <r>
    <s v="명_Suffix"/>
    <s v="명"/>
    <x v="10"/>
    <x v="5"/>
    <n v="1"/>
    <n v="3.4702942809550253E-5"/>
  </r>
  <r>
    <s v="명도_Noun"/>
    <s v="명도"/>
    <x v="7"/>
    <x v="3"/>
    <n v="1"/>
    <n v="3.4702942809550253E-5"/>
  </r>
  <r>
    <s v="명료_Noun"/>
    <s v="명료"/>
    <x v="7"/>
    <x v="5"/>
    <n v="1"/>
    <n v="3.4702942809550253E-5"/>
  </r>
  <r>
    <s v="명보_Noun"/>
    <s v="명보"/>
    <x v="7"/>
    <x v="1"/>
    <n v="1"/>
    <n v="3.4702942809550253E-5"/>
  </r>
  <r>
    <s v="명성_Noun"/>
    <s v="명성"/>
    <x v="7"/>
    <x v="3"/>
    <n v="1"/>
    <n v="3.4702942809550253E-5"/>
  </r>
  <r>
    <s v="명의_Noun"/>
    <s v="명의"/>
    <x v="7"/>
    <x v="3"/>
    <n v="2"/>
    <n v="6.9405885619100506E-5"/>
  </r>
  <r>
    <s v="명의_Noun"/>
    <s v="명의"/>
    <x v="7"/>
    <x v="5"/>
    <n v="2"/>
    <n v="6.9405885619100506E-5"/>
  </r>
  <r>
    <s v="명일_Noun"/>
    <s v="명일"/>
    <x v="7"/>
    <x v="2"/>
    <n v="1"/>
    <n v="3.4702942809550253E-5"/>
  </r>
  <r>
    <s v="명작_Noun"/>
    <s v="명작"/>
    <x v="7"/>
    <x v="3"/>
    <n v="1"/>
    <n v="3.4702942809550253E-5"/>
  </r>
  <r>
    <s v="명작_Noun"/>
    <s v="명작"/>
    <x v="7"/>
    <x v="4"/>
    <n v="2"/>
    <n v="6.9405885619100506E-5"/>
  </r>
  <r>
    <s v="명작_Noun"/>
    <s v="명작"/>
    <x v="7"/>
    <x v="5"/>
    <n v="15"/>
    <n v="5.2054414214325372E-4"/>
  </r>
  <r>
    <s v="명중_Noun"/>
    <s v="명중"/>
    <x v="7"/>
    <x v="5"/>
    <n v="1"/>
    <n v="3.4702942809550253E-5"/>
  </r>
  <r>
    <s v="명품_Noun"/>
    <s v="명품"/>
    <x v="7"/>
    <x v="5"/>
    <n v="1"/>
    <n v="3.4702942809550253E-5"/>
  </r>
  <r>
    <s v="몇_Modifier"/>
    <s v="몇"/>
    <x v="11"/>
    <x v="7"/>
    <n v="1"/>
    <n v="3.4702942809550253E-5"/>
  </r>
  <r>
    <s v="몇_Modifier"/>
    <s v="몇"/>
    <x v="11"/>
    <x v="5"/>
    <n v="4"/>
    <n v="1.3881177123820101E-4"/>
  </r>
  <r>
    <s v="몇_Noun"/>
    <s v="몇"/>
    <x v="7"/>
    <x v="7"/>
    <n v="1"/>
    <n v="3.4702942809550253E-5"/>
  </r>
  <r>
    <s v="몇_Noun"/>
    <s v="몇"/>
    <x v="7"/>
    <x v="4"/>
    <n v="1"/>
    <n v="3.4702942809550253E-5"/>
  </r>
  <r>
    <s v="몇_Noun"/>
    <s v="몇"/>
    <x v="7"/>
    <x v="5"/>
    <n v="4"/>
    <n v="1.3881177123820101E-4"/>
  </r>
  <r>
    <s v="몇몇_Modifier"/>
    <s v="몇몇"/>
    <x v="11"/>
    <x v="5"/>
    <n v="1"/>
    <n v="3.4702942809550253E-5"/>
  </r>
  <r>
    <s v="몇번_Noun"/>
    <s v="몇번"/>
    <x v="7"/>
    <x v="5"/>
    <n v="8"/>
    <n v="2.7762354247640202E-4"/>
  </r>
  <r>
    <s v="몉번_Noun"/>
    <s v="몉번"/>
    <x v="7"/>
    <x v="4"/>
    <n v="1"/>
    <n v="3.4702942809550253E-5"/>
  </r>
  <r>
    <s v="모_Noun"/>
    <s v="모"/>
    <x v="7"/>
    <x v="6"/>
    <n v="1"/>
    <n v="3.4702942809550253E-5"/>
  </r>
  <r>
    <s v="모_Noun"/>
    <s v="모"/>
    <x v="7"/>
    <x v="3"/>
    <n v="2"/>
    <n v="6.9405885619100506E-5"/>
  </r>
  <r>
    <s v="모_Noun"/>
    <s v="모"/>
    <x v="7"/>
    <x v="4"/>
    <n v="1"/>
    <n v="3.4702942809550253E-5"/>
  </r>
  <r>
    <s v="모_Noun"/>
    <s v="모"/>
    <x v="7"/>
    <x v="5"/>
    <n v="5"/>
    <n v="1.7351471404775126E-4"/>
  </r>
  <r>
    <s v="모니터_Noun"/>
    <s v="모니터"/>
    <x v="7"/>
    <x v="5"/>
    <n v="2"/>
    <n v="6.9405885619100506E-5"/>
  </r>
  <r>
    <s v="모두_Modifier"/>
    <s v="모두"/>
    <x v="11"/>
    <x v="5"/>
    <n v="1"/>
    <n v="3.4702942809550253E-5"/>
  </r>
  <r>
    <s v="모두_Noun"/>
    <s v="모두"/>
    <x v="7"/>
    <x v="7"/>
    <n v="1"/>
    <n v="3.4702942809550253E-5"/>
  </r>
  <r>
    <s v="모두_Noun"/>
    <s v="모두"/>
    <x v="7"/>
    <x v="3"/>
    <n v="3"/>
    <n v="1.0410882842865075E-4"/>
  </r>
  <r>
    <s v="모두_Noun"/>
    <s v="모두"/>
    <x v="7"/>
    <x v="4"/>
    <n v="4"/>
    <n v="1.3881177123820101E-4"/>
  </r>
  <r>
    <s v="모두_Noun"/>
    <s v="모두"/>
    <x v="7"/>
    <x v="5"/>
    <n v="10"/>
    <n v="3.4702942809550252E-4"/>
  </r>
  <r>
    <s v="모든_Modifier"/>
    <s v="모든"/>
    <x v="11"/>
    <x v="3"/>
    <n v="2"/>
    <n v="6.9405885619100506E-5"/>
  </r>
  <r>
    <s v="모든_Modifier"/>
    <s v="모든"/>
    <x v="11"/>
    <x v="5"/>
    <n v="2"/>
    <n v="6.9405885619100506E-5"/>
  </r>
  <r>
    <s v="모든_Noun"/>
    <s v="모든"/>
    <x v="7"/>
    <x v="7"/>
    <n v="1"/>
    <n v="3.4702942809550253E-5"/>
  </r>
  <r>
    <s v="모든_Noun"/>
    <s v="모든"/>
    <x v="7"/>
    <x v="2"/>
    <n v="2"/>
    <n v="6.9405885619100506E-5"/>
  </r>
  <r>
    <s v="모든_Noun"/>
    <s v="모든"/>
    <x v="7"/>
    <x v="3"/>
    <n v="4"/>
    <n v="1.3881177123820101E-4"/>
  </r>
  <r>
    <s v="모든_Noun"/>
    <s v="모든"/>
    <x v="7"/>
    <x v="4"/>
    <n v="2"/>
    <n v="6.9405885619100506E-5"/>
  </r>
  <r>
    <s v="모든_Noun"/>
    <s v="모든"/>
    <x v="7"/>
    <x v="5"/>
    <n v="10"/>
    <n v="3.4702942809550252E-4"/>
  </r>
  <r>
    <s v="모로_Noun"/>
    <s v="모로"/>
    <x v="7"/>
    <x v="5"/>
    <n v="1"/>
    <n v="3.4702942809550253E-5"/>
  </r>
  <r>
    <s v="모르것내_Verb"/>
    <s v="모르것내"/>
    <x v="6"/>
    <x v="4"/>
    <n v="1"/>
    <n v="3.4702942809550253E-5"/>
  </r>
  <r>
    <s v="모르것음_Verb"/>
    <s v="모르것음"/>
    <x v="6"/>
    <x v="4"/>
    <n v="1"/>
    <n v="3.4702942809550253E-5"/>
  </r>
  <r>
    <s v="모르겠_Verb"/>
    <s v="모르겠"/>
    <x v="6"/>
    <x v="6"/>
    <n v="1"/>
    <n v="3.4702942809550253E-5"/>
  </r>
  <r>
    <s v="모르겠네_Verb"/>
    <s v="모르겠네"/>
    <x v="6"/>
    <x v="5"/>
    <n v="1"/>
    <n v="3.4702942809550253E-5"/>
  </r>
  <r>
    <s v="모르겠네요_Verb"/>
    <s v="모르겠네요"/>
    <x v="6"/>
    <x v="5"/>
    <n v="1"/>
    <n v="3.4702942809550253E-5"/>
  </r>
  <r>
    <s v="모르겠다_Verb"/>
    <s v="모르겠다"/>
    <x v="6"/>
    <x v="8"/>
    <n v="1"/>
    <n v="3.4702942809550253E-5"/>
  </r>
  <r>
    <s v="모르겠다는_Verb"/>
    <s v="모르겠다는"/>
    <x v="6"/>
    <x v="5"/>
    <n v="1"/>
    <n v="3.4702942809550253E-5"/>
  </r>
  <r>
    <s v="모르겠음_Verb"/>
    <s v="모르겠음"/>
    <x v="6"/>
    <x v="8"/>
    <n v="1"/>
    <n v="3.4702942809550253E-5"/>
  </r>
  <r>
    <s v="모르겠음_Verb"/>
    <s v="모르겠음"/>
    <x v="6"/>
    <x v="3"/>
    <n v="1"/>
    <n v="3.4702942809550253E-5"/>
  </r>
  <r>
    <s v="모르겠지만_Verb"/>
    <s v="모르겠지만"/>
    <x v="6"/>
    <x v="7"/>
    <n v="1"/>
    <n v="3.4702942809550253E-5"/>
  </r>
  <r>
    <s v="모르고_Verb"/>
    <s v="모르고"/>
    <x v="6"/>
    <x v="2"/>
    <n v="2"/>
    <n v="6.9405885619100506E-5"/>
  </r>
  <r>
    <s v="모르고_Verb"/>
    <s v="모르고"/>
    <x v="6"/>
    <x v="5"/>
    <n v="8"/>
    <n v="2.7762354247640202E-4"/>
  </r>
  <r>
    <s v="모르는_Verb"/>
    <s v="모르는"/>
    <x v="6"/>
    <x v="1"/>
    <n v="1"/>
    <n v="3.4702942809550253E-5"/>
  </r>
  <r>
    <s v="모르는_Verb"/>
    <s v="모르는"/>
    <x v="6"/>
    <x v="2"/>
    <n v="1"/>
    <n v="3.4702942809550253E-5"/>
  </r>
  <r>
    <s v="모르는_Verb"/>
    <s v="모르는"/>
    <x v="6"/>
    <x v="4"/>
    <n v="1"/>
    <n v="3.4702942809550253E-5"/>
  </r>
  <r>
    <s v="모르는_Verb"/>
    <s v="모르는"/>
    <x v="6"/>
    <x v="5"/>
    <n v="4"/>
    <n v="1.3881177123820101E-4"/>
  </r>
  <r>
    <s v="모른다면_Verb"/>
    <s v="모른다면"/>
    <x v="6"/>
    <x v="4"/>
    <n v="1"/>
    <n v="3.4702942809550253E-5"/>
  </r>
  <r>
    <s v="모를까_Verb"/>
    <s v="모를까"/>
    <x v="6"/>
    <x v="5"/>
    <n v="1"/>
    <n v="3.4702942809550253E-5"/>
  </r>
  <r>
    <s v="모름_Noun"/>
    <s v="모름"/>
    <x v="7"/>
    <x v="5"/>
    <n v="1"/>
    <n v="3.4702942809550253E-5"/>
  </r>
  <r>
    <s v="모릅니다_Verb"/>
    <s v="모릅니다"/>
    <x v="6"/>
    <x v="5"/>
    <n v="1"/>
    <n v="3.4702942809550253E-5"/>
  </r>
  <r>
    <s v="모방_Noun"/>
    <s v="모방"/>
    <x v="7"/>
    <x v="5"/>
    <n v="1"/>
    <n v="3.4702942809550253E-5"/>
  </r>
  <r>
    <s v="모습_Noun"/>
    <s v="모습"/>
    <x v="7"/>
    <x v="2"/>
    <n v="2"/>
    <n v="6.9405885619100506E-5"/>
  </r>
  <r>
    <s v="모습_Noun"/>
    <s v="모습"/>
    <x v="7"/>
    <x v="3"/>
    <n v="1"/>
    <n v="3.4702942809550253E-5"/>
  </r>
  <r>
    <s v="모습_Noun"/>
    <s v="모습"/>
    <x v="7"/>
    <x v="4"/>
    <n v="1"/>
    <n v="3.4702942809550253E-5"/>
  </r>
  <r>
    <s v="모습_Noun"/>
    <s v="모습"/>
    <x v="7"/>
    <x v="5"/>
    <n v="3"/>
    <n v="1.0410882842865075E-4"/>
  </r>
  <r>
    <s v="모아_Verb"/>
    <s v="모아"/>
    <x v="6"/>
    <x v="1"/>
    <n v="1"/>
    <n v="3.4702942809550253E-5"/>
  </r>
  <r>
    <s v="모아_Verb"/>
    <s v="모아"/>
    <x v="6"/>
    <x v="2"/>
    <n v="1"/>
    <n v="3.4702942809550253E-5"/>
  </r>
  <r>
    <s v="모아_Verb"/>
    <s v="모아"/>
    <x v="6"/>
    <x v="4"/>
    <n v="1"/>
    <n v="3.4702942809550253E-5"/>
  </r>
  <r>
    <s v="모아_Verb"/>
    <s v="모아"/>
    <x v="6"/>
    <x v="5"/>
    <n v="1"/>
    <n v="3.4702942809550253E-5"/>
  </r>
  <r>
    <s v="모아놓고_Verb"/>
    <s v="모아놓고"/>
    <x v="6"/>
    <x v="4"/>
    <n v="1"/>
    <n v="3.4702942809550253E-5"/>
  </r>
  <r>
    <s v="모아놓고_Verb"/>
    <s v="모아놓고"/>
    <x v="6"/>
    <x v="5"/>
    <n v="1"/>
    <n v="3.4702942809550253E-5"/>
  </r>
  <r>
    <s v="모아놓았을_Verb"/>
    <s v="모아놓았을"/>
    <x v="6"/>
    <x v="2"/>
    <n v="1"/>
    <n v="3.4702942809550253E-5"/>
  </r>
  <r>
    <s v="모아놓으니_Verb"/>
    <s v="모아놓으니"/>
    <x v="6"/>
    <x v="4"/>
    <n v="1"/>
    <n v="3.4702942809550253E-5"/>
  </r>
  <r>
    <s v="모아놓을수가_Verb"/>
    <s v="모아놓을수가"/>
    <x v="6"/>
    <x v="5"/>
    <n v="1"/>
    <n v="3.4702942809550253E-5"/>
  </r>
  <r>
    <s v="모아놨다는거랑_Verb"/>
    <s v="모아놨다는거랑"/>
    <x v="6"/>
    <x v="1"/>
    <n v="1"/>
    <n v="3.4702942809550253E-5"/>
  </r>
  <r>
    <s v="모아놨다는것만으로_Verb"/>
    <s v="모아놨다는것만으로"/>
    <x v="6"/>
    <x v="4"/>
    <n v="1"/>
    <n v="3.4702942809550253E-5"/>
  </r>
  <r>
    <s v="모아놨으니_Verb"/>
    <s v="모아놨으니"/>
    <x v="6"/>
    <x v="7"/>
    <n v="1"/>
    <n v="3.4702942809550253E-5"/>
  </r>
  <r>
    <s v="모아놨을_Verb"/>
    <s v="모아놨을"/>
    <x v="6"/>
    <x v="8"/>
    <n v="1"/>
    <n v="3.4702942809550253E-5"/>
  </r>
  <r>
    <s v="모아놨을_Verb"/>
    <s v="모아놨을"/>
    <x v="6"/>
    <x v="2"/>
    <n v="1"/>
    <n v="3.4702942809550253E-5"/>
  </r>
  <r>
    <s v="모아놨음에도_Verb"/>
    <s v="모아놨음에도"/>
    <x v="6"/>
    <x v="1"/>
    <n v="1"/>
    <n v="3.4702942809550253E-5"/>
  </r>
  <r>
    <s v="모아도_Verb"/>
    <s v="모아도"/>
    <x v="6"/>
    <x v="3"/>
    <n v="1"/>
    <n v="3.4702942809550253E-5"/>
  </r>
  <r>
    <s v="모아서_Verb"/>
    <s v="모아서"/>
    <x v="6"/>
    <x v="5"/>
    <n v="2"/>
    <n v="6.9405885619100506E-5"/>
  </r>
  <r>
    <s v="모았구만_Verb"/>
    <s v="모았구만"/>
    <x v="6"/>
    <x v="1"/>
    <n v="1"/>
    <n v="3.4702942809550253E-5"/>
  </r>
  <r>
    <s v="모았다는_Verb"/>
    <s v="모았다는"/>
    <x v="6"/>
    <x v="5"/>
    <n v="1"/>
    <n v="3.4702942809550253E-5"/>
  </r>
  <r>
    <s v="모았던_Verb"/>
    <s v="모았던"/>
    <x v="6"/>
    <x v="5"/>
    <n v="1"/>
    <n v="3.4702942809550253E-5"/>
  </r>
  <r>
    <s v="모여_Verb"/>
    <s v="모여"/>
    <x v="6"/>
    <x v="3"/>
    <n v="2"/>
    <n v="6.9405885619100506E-5"/>
  </r>
  <r>
    <s v="모여_Verb"/>
    <s v="모여"/>
    <x v="6"/>
    <x v="4"/>
    <n v="3"/>
    <n v="1.0410882842865075E-4"/>
  </r>
  <r>
    <s v="모여_Verb"/>
    <s v="모여"/>
    <x v="6"/>
    <x v="5"/>
    <n v="1"/>
    <n v="3.4702942809550253E-5"/>
  </r>
  <r>
    <s v="모여있는_Verb"/>
    <s v="모여있는"/>
    <x v="6"/>
    <x v="3"/>
    <n v="1"/>
    <n v="3.4702942809550253E-5"/>
  </r>
  <r>
    <s v="모여있는_Verb"/>
    <s v="모여있는"/>
    <x v="6"/>
    <x v="5"/>
    <n v="1"/>
    <n v="3.4702942809550253E-5"/>
  </r>
  <r>
    <s v="모여있을_Verb"/>
    <s v="모여있을"/>
    <x v="6"/>
    <x v="5"/>
    <n v="1"/>
    <n v="3.4702942809550253E-5"/>
  </r>
  <r>
    <s v="모여주셔서_Verb"/>
    <s v="모여주셔서"/>
    <x v="6"/>
    <x v="4"/>
    <n v="1"/>
    <n v="3.4702942809550253E-5"/>
  </r>
  <r>
    <s v="모였다_Verb"/>
    <s v="모였다"/>
    <x v="6"/>
    <x v="5"/>
    <n v="3"/>
    <n v="1.0410882842865075E-4"/>
  </r>
  <r>
    <s v="모였다는것_Verb"/>
    <s v="모였다는것"/>
    <x v="6"/>
    <x v="7"/>
    <n v="1"/>
    <n v="3.4702942809550253E-5"/>
  </r>
  <r>
    <s v="모였다는게_Verb"/>
    <s v="모였다는게"/>
    <x v="6"/>
    <x v="5"/>
    <n v="1"/>
    <n v="3.4702942809550253E-5"/>
  </r>
  <r>
    <s v="모였을_Verb"/>
    <s v="모였을"/>
    <x v="6"/>
    <x v="3"/>
    <n v="1"/>
    <n v="3.4702942809550253E-5"/>
  </r>
  <r>
    <s v="모으기_Verb"/>
    <s v="모으기"/>
    <x v="6"/>
    <x v="3"/>
    <n v="1"/>
    <n v="3.4702942809550253E-5"/>
  </r>
  <r>
    <s v="모으는데_Verb"/>
    <s v="모으는데"/>
    <x v="6"/>
    <x v="4"/>
    <n v="1"/>
    <n v="3.4702942809550253E-5"/>
  </r>
  <r>
    <s v="모은_Verb"/>
    <s v="모은"/>
    <x v="6"/>
    <x v="4"/>
    <n v="1"/>
    <n v="3.4702942809550253E-5"/>
  </r>
  <r>
    <s v="모은다는_Verb"/>
    <s v="모은다는"/>
    <x v="6"/>
    <x v="4"/>
    <n v="1"/>
    <n v="3.4702942809550253E-5"/>
  </r>
  <r>
    <s v="모을려다_Verb"/>
    <s v="모을려다"/>
    <x v="6"/>
    <x v="5"/>
    <n v="1"/>
    <n v="3.4702942809550253E-5"/>
  </r>
  <r>
    <s v="모음_Noun"/>
    <s v="모음"/>
    <x v="7"/>
    <x v="4"/>
    <n v="1"/>
    <n v="3.4702942809550253E-5"/>
  </r>
  <r>
    <s v="모이_Noun"/>
    <s v="모이"/>
    <x v="7"/>
    <x v="2"/>
    <n v="2"/>
    <n v="6.9405885619100506E-5"/>
  </r>
  <r>
    <s v="모이_Noun"/>
    <s v="모이"/>
    <x v="7"/>
    <x v="5"/>
    <n v="2"/>
    <n v="6.9405885619100506E-5"/>
  </r>
  <r>
    <s v="모이는것도_Verb"/>
    <s v="모이는것도"/>
    <x v="6"/>
    <x v="8"/>
    <n v="1"/>
    <n v="3.4702942809550253E-5"/>
  </r>
  <r>
    <s v="모이는것도_Verb"/>
    <s v="모이는것도"/>
    <x v="6"/>
    <x v="4"/>
    <n v="1"/>
    <n v="3.4702942809550253E-5"/>
  </r>
  <r>
    <s v="모인_Verb"/>
    <s v="모인"/>
    <x v="6"/>
    <x v="3"/>
    <n v="2"/>
    <n v="6.9405885619100506E-5"/>
  </r>
  <r>
    <s v="모인_Verb"/>
    <s v="모인"/>
    <x v="6"/>
    <x v="5"/>
    <n v="3"/>
    <n v="1.0410882842865075E-4"/>
  </r>
  <r>
    <s v="모인것만_Verb"/>
    <s v="모인것만"/>
    <x v="6"/>
    <x v="5"/>
    <n v="1"/>
    <n v="3.4702942809550253E-5"/>
  </r>
  <r>
    <s v="모일_Verb"/>
    <s v="모일"/>
    <x v="6"/>
    <x v="4"/>
    <n v="1"/>
    <n v="3.4702942809550253E-5"/>
  </r>
  <r>
    <s v="모임_Noun"/>
    <s v="모임"/>
    <x v="7"/>
    <x v="0"/>
    <n v="1"/>
    <n v="3.4702942809550253E-5"/>
  </r>
  <r>
    <s v="모임_Noun"/>
    <s v="모임"/>
    <x v="7"/>
    <x v="3"/>
    <n v="1"/>
    <n v="3.4702942809550253E-5"/>
  </r>
  <r>
    <s v="모임_Noun"/>
    <s v="모임"/>
    <x v="7"/>
    <x v="5"/>
    <n v="2"/>
    <n v="6.9405885619100506E-5"/>
  </r>
  <r>
    <s v="모자라_Noun"/>
    <s v="모자라"/>
    <x v="7"/>
    <x v="5"/>
    <n v="1"/>
    <n v="3.4702942809550253E-5"/>
  </r>
  <r>
    <s v="모자라지_Verb"/>
    <s v="모자라지"/>
    <x v="6"/>
    <x v="5"/>
    <n v="1"/>
    <n v="3.4702942809550253E-5"/>
  </r>
  <r>
    <s v="모자람이_Verb"/>
    <s v="모자람이"/>
    <x v="6"/>
    <x v="3"/>
    <n v="1"/>
    <n v="3.4702942809550253E-5"/>
  </r>
  <r>
    <s v="모조리_Noun"/>
    <s v="모조리"/>
    <x v="7"/>
    <x v="5"/>
    <n v="1"/>
    <n v="3.4702942809550253E-5"/>
  </r>
  <r>
    <s v="목적_Noun"/>
    <s v="목적"/>
    <x v="7"/>
    <x v="5"/>
    <n v="3"/>
    <n v="1.0410882842865075E-4"/>
  </r>
  <r>
    <s v="몰라도_Verb"/>
    <s v="몰라도"/>
    <x v="6"/>
    <x v="1"/>
    <n v="1"/>
    <n v="3.4702942809550253E-5"/>
  </r>
  <r>
    <s v="몰라서_Verb"/>
    <s v="몰라서"/>
    <x v="6"/>
    <x v="1"/>
    <n v="2"/>
    <n v="6.9405885619100506E-5"/>
  </r>
  <r>
    <s v="몰라서_Verb"/>
    <s v="몰라서"/>
    <x v="6"/>
    <x v="5"/>
    <n v="1"/>
    <n v="3.4702942809550253E-5"/>
  </r>
  <r>
    <s v="몰랏다_Noun"/>
    <s v="몰랏다"/>
    <x v="7"/>
    <x v="5"/>
    <n v="1"/>
    <n v="3.4702942809550253E-5"/>
  </r>
  <r>
    <s v="몰랐고_Verb"/>
    <s v="몰랐고"/>
    <x v="6"/>
    <x v="5"/>
    <n v="1"/>
    <n v="3.4702942809550253E-5"/>
  </r>
  <r>
    <s v="몰랐던_Verb"/>
    <s v="몰랐던"/>
    <x v="6"/>
    <x v="5"/>
    <n v="2"/>
    <n v="6.9405885619100506E-5"/>
  </r>
  <r>
    <s v="몰랐아요_Verb"/>
    <s v="몰랐아요"/>
    <x v="6"/>
    <x v="5"/>
    <n v="1"/>
    <n v="3.4702942809550253E-5"/>
  </r>
  <r>
    <s v="몰랐었다_Verb"/>
    <s v="몰랐었다"/>
    <x v="6"/>
    <x v="3"/>
    <n v="1"/>
    <n v="3.4702942809550253E-5"/>
  </r>
  <r>
    <s v="몰려오는구나_Verb"/>
    <s v="몰려오는구나"/>
    <x v="6"/>
    <x v="5"/>
    <n v="1"/>
    <n v="3.4702942809550253E-5"/>
  </r>
  <r>
    <s v="몰아_Verb"/>
    <s v="몰아"/>
    <x v="6"/>
    <x v="5"/>
    <n v="2"/>
    <n v="6.9405885619100506E-5"/>
  </r>
  <r>
    <s v="몰아서_Verb"/>
    <s v="몰아서"/>
    <x v="6"/>
    <x v="3"/>
    <n v="1"/>
    <n v="3.4702942809550253E-5"/>
  </r>
  <r>
    <s v="몰아서_Verb"/>
    <s v="몰아서"/>
    <x v="6"/>
    <x v="5"/>
    <n v="1"/>
    <n v="3.4702942809550253E-5"/>
  </r>
  <r>
    <s v="몰아친다_Verb"/>
    <s v="몰아친다"/>
    <x v="6"/>
    <x v="4"/>
    <n v="1"/>
    <n v="3.4702942809550253E-5"/>
  </r>
  <r>
    <s v="몰입_Noun"/>
    <s v="몰입"/>
    <x v="7"/>
    <x v="2"/>
    <n v="2"/>
    <n v="6.9405885619100506E-5"/>
  </r>
  <r>
    <s v="몰입_Noun"/>
    <s v="몰입"/>
    <x v="7"/>
    <x v="4"/>
    <n v="1"/>
    <n v="3.4702942809550253E-5"/>
  </r>
  <r>
    <s v="몰입_Noun"/>
    <s v="몰입"/>
    <x v="7"/>
    <x v="5"/>
    <n v="1"/>
    <n v="3.4702942809550253E-5"/>
  </r>
  <r>
    <s v="몰입도_Noun"/>
    <s v="몰입도"/>
    <x v="7"/>
    <x v="2"/>
    <n v="1"/>
    <n v="3.4702942809550253E-5"/>
  </r>
  <r>
    <s v="몰입도_Noun"/>
    <s v="몰입도"/>
    <x v="7"/>
    <x v="4"/>
    <n v="3"/>
    <n v="1.0410882842865075E-4"/>
  </r>
  <r>
    <s v="몰입도_Noun"/>
    <s v="몰입도"/>
    <x v="7"/>
    <x v="5"/>
    <n v="1"/>
    <n v="3.4702942809550253E-5"/>
  </r>
  <r>
    <s v="몸_Noun"/>
    <s v="몸"/>
    <x v="7"/>
    <x v="2"/>
    <n v="1"/>
    <n v="3.4702942809550253E-5"/>
  </r>
  <r>
    <s v="몸_Noun"/>
    <s v="몸"/>
    <x v="7"/>
    <x v="5"/>
    <n v="1"/>
    <n v="3.4702942809550253E-5"/>
  </r>
  <r>
    <s v="몸매_Noun"/>
    <s v="몸매"/>
    <x v="7"/>
    <x v="4"/>
    <n v="2"/>
    <n v="6.9405885619100506E-5"/>
  </r>
  <r>
    <s v="몸매_Noun"/>
    <s v="몸매"/>
    <x v="7"/>
    <x v="5"/>
    <n v="1"/>
    <n v="3.4702942809550253E-5"/>
  </r>
  <r>
    <s v="몸통_Noun"/>
    <s v="몸통"/>
    <x v="7"/>
    <x v="2"/>
    <n v="1"/>
    <n v="3.4702942809550253E-5"/>
  </r>
  <r>
    <s v="못_Noun"/>
    <s v="못"/>
    <x v="7"/>
    <x v="2"/>
    <n v="1"/>
    <n v="3.4702942809550253E-5"/>
  </r>
  <r>
    <s v="못_Noun"/>
    <s v="못"/>
    <x v="7"/>
    <x v="3"/>
    <n v="6"/>
    <n v="2.082176568573015E-4"/>
  </r>
  <r>
    <s v="못_Noun"/>
    <s v="못"/>
    <x v="7"/>
    <x v="4"/>
    <n v="1"/>
    <n v="3.4702942809550253E-5"/>
  </r>
  <r>
    <s v="못_Noun"/>
    <s v="못"/>
    <x v="7"/>
    <x v="5"/>
    <n v="6"/>
    <n v="2.082176568573015E-4"/>
  </r>
  <r>
    <s v="못_VerbPrefix"/>
    <s v="못"/>
    <x v="15"/>
    <x v="8"/>
    <n v="2"/>
    <n v="6.9405885619100506E-5"/>
  </r>
  <r>
    <s v="못_VerbPrefix"/>
    <s v="못"/>
    <x v="15"/>
    <x v="7"/>
    <n v="3"/>
    <n v="1.0410882842865075E-4"/>
  </r>
  <r>
    <s v="못_VerbPrefix"/>
    <s v="못"/>
    <x v="15"/>
    <x v="1"/>
    <n v="4"/>
    <n v="1.3881177123820101E-4"/>
  </r>
  <r>
    <s v="못_VerbPrefix"/>
    <s v="못"/>
    <x v="15"/>
    <x v="2"/>
    <n v="4"/>
    <n v="1.3881177123820101E-4"/>
  </r>
  <r>
    <s v="못_VerbPrefix"/>
    <s v="못"/>
    <x v="15"/>
    <x v="3"/>
    <n v="7"/>
    <n v="2.4292059966685175E-4"/>
  </r>
  <r>
    <s v="못_VerbPrefix"/>
    <s v="못"/>
    <x v="15"/>
    <x v="4"/>
    <n v="3"/>
    <n v="1.0410882842865075E-4"/>
  </r>
  <r>
    <s v="못_VerbPrefix"/>
    <s v="못"/>
    <x v="15"/>
    <x v="5"/>
    <n v="13"/>
    <n v="4.5113825652415323E-4"/>
  </r>
  <r>
    <s v="못만듬_Noun"/>
    <s v="못만듬"/>
    <x v="7"/>
    <x v="5"/>
    <n v="1"/>
    <n v="3.4702942809550253E-5"/>
  </r>
  <r>
    <s v="못지않은_Adjective"/>
    <s v="못지않은"/>
    <x v="8"/>
    <x v="5"/>
    <n v="1"/>
    <n v="3.4702942809550253E-5"/>
  </r>
  <r>
    <s v="묘사_Noun"/>
    <s v="묘사"/>
    <x v="7"/>
    <x v="1"/>
    <n v="1"/>
    <n v="3.4702942809550253E-5"/>
  </r>
  <r>
    <s v="묘사_Noun"/>
    <s v="묘사"/>
    <x v="7"/>
    <x v="4"/>
    <n v="2"/>
    <n v="6.9405885619100506E-5"/>
  </r>
  <r>
    <s v="묘함_Noun"/>
    <s v="묘함"/>
    <x v="7"/>
    <x v="5"/>
    <n v="1"/>
    <n v="3.4702942809550253E-5"/>
  </r>
  <r>
    <s v="묠니르_Noun"/>
    <s v="묠니르"/>
    <x v="7"/>
    <x v="5"/>
    <n v="1"/>
    <n v="3.4702942809550253E-5"/>
  </r>
  <r>
    <s v="무_Noun"/>
    <s v="무"/>
    <x v="7"/>
    <x v="7"/>
    <n v="1"/>
    <n v="3.4702942809550253E-5"/>
  </r>
  <r>
    <s v="무_Noun"/>
    <s v="무"/>
    <x v="7"/>
    <x v="5"/>
    <n v="2"/>
    <n v="6.9405885619100506E-5"/>
  </r>
  <r>
    <s v="무기_Noun"/>
    <s v="무기"/>
    <x v="7"/>
    <x v="3"/>
    <n v="1"/>
    <n v="3.4702942809550253E-5"/>
  </r>
  <r>
    <s v="무기_Noun"/>
    <s v="무기"/>
    <x v="7"/>
    <x v="4"/>
    <n v="2"/>
    <n v="6.9405885619100506E-5"/>
  </r>
  <r>
    <s v="무기_Noun"/>
    <s v="무기"/>
    <x v="7"/>
    <x v="5"/>
    <n v="1"/>
    <n v="3.4702942809550253E-5"/>
  </r>
  <r>
    <s v="무난_Noun"/>
    <s v="무난"/>
    <x v="7"/>
    <x v="1"/>
    <n v="1"/>
    <n v="3.4702942809550253E-5"/>
  </r>
  <r>
    <s v="무난_Noun"/>
    <s v="무난"/>
    <x v="7"/>
    <x v="2"/>
    <n v="1"/>
    <n v="3.4702942809550253E-5"/>
  </r>
  <r>
    <s v="무난_Noun"/>
    <s v="무난"/>
    <x v="7"/>
    <x v="4"/>
    <n v="1"/>
    <n v="3.4702942809550253E-5"/>
  </r>
  <r>
    <s v="무난_Noun"/>
    <s v="무난"/>
    <x v="7"/>
    <x v="5"/>
    <n v="1"/>
    <n v="3.4702942809550253E-5"/>
  </r>
  <r>
    <s v="무늬_Noun"/>
    <s v="무늬"/>
    <x v="7"/>
    <x v="2"/>
    <n v="1"/>
    <n v="3.4702942809550253E-5"/>
  </r>
  <r>
    <s v="무대_Noun"/>
    <s v="무대"/>
    <x v="7"/>
    <x v="3"/>
    <n v="1"/>
    <n v="3.4702942809550253E-5"/>
  </r>
  <r>
    <s v="무더기_Noun"/>
    <s v="무더기"/>
    <x v="7"/>
    <x v="5"/>
    <n v="1"/>
    <n v="3.4702942809550253E-5"/>
  </r>
  <r>
    <s v="무려_Noun"/>
    <s v="무려"/>
    <x v="7"/>
    <x v="5"/>
    <n v="1"/>
    <n v="3.4702942809550253E-5"/>
  </r>
  <r>
    <s v="무렸다_Adjective"/>
    <s v="무렸다"/>
    <x v="8"/>
    <x v="3"/>
    <n v="1"/>
    <n v="3.4702942809550253E-5"/>
  </r>
  <r>
    <s v="무렸다_Adjective"/>
    <s v="무렸다"/>
    <x v="8"/>
    <x v="4"/>
    <n v="1"/>
    <n v="3.4702942809550253E-5"/>
  </r>
  <r>
    <s v="무리_Noun"/>
    <s v="무리"/>
    <x v="7"/>
    <x v="3"/>
    <n v="2"/>
    <n v="6.9405885619100506E-5"/>
  </r>
  <r>
    <s v="무리_Noun"/>
    <s v="무리"/>
    <x v="7"/>
    <x v="5"/>
    <n v="1"/>
    <n v="3.4702942809550253E-5"/>
  </r>
  <r>
    <s v="무리겠지만_Adjective"/>
    <s v="무리겠지만"/>
    <x v="8"/>
    <x v="4"/>
    <n v="1"/>
    <n v="3.4702942809550253E-5"/>
  </r>
  <r>
    <s v="무리수_Noun"/>
    <s v="무리수"/>
    <x v="7"/>
    <x v="1"/>
    <n v="1"/>
    <n v="3.4702942809550253E-5"/>
  </r>
  <r>
    <s v="무방_Noun"/>
    <s v="무방"/>
    <x v="7"/>
    <x v="5"/>
    <n v="1"/>
    <n v="3.4702942809550253E-5"/>
  </r>
  <r>
    <s v="무비_Noun"/>
    <s v="무비"/>
    <x v="7"/>
    <x v="7"/>
    <n v="1"/>
    <n v="3.4702942809550253E-5"/>
  </r>
  <r>
    <s v="무비_Noun"/>
    <s v="무비"/>
    <x v="7"/>
    <x v="2"/>
    <n v="2"/>
    <n v="6.9405885619100506E-5"/>
  </r>
  <r>
    <s v="무비_Noun"/>
    <s v="무비"/>
    <x v="7"/>
    <x v="3"/>
    <n v="3"/>
    <n v="1.0410882842865075E-4"/>
  </r>
  <r>
    <s v="무비_Noun"/>
    <s v="무비"/>
    <x v="7"/>
    <x v="4"/>
    <n v="3"/>
    <n v="1.0410882842865075E-4"/>
  </r>
  <r>
    <s v="무비_Noun"/>
    <s v="무비"/>
    <x v="7"/>
    <x v="5"/>
    <n v="6"/>
    <n v="2.082176568573015E-4"/>
  </r>
  <r>
    <s v="무색_Noun"/>
    <s v="무색"/>
    <x v="7"/>
    <x v="3"/>
    <n v="1"/>
    <n v="3.4702942809550253E-5"/>
  </r>
  <r>
    <s v="무슨_Modifier"/>
    <s v="무슨"/>
    <x v="11"/>
    <x v="1"/>
    <n v="2"/>
    <n v="6.9405885619100506E-5"/>
  </r>
  <r>
    <s v="무슨_Modifier"/>
    <s v="무슨"/>
    <x v="11"/>
    <x v="5"/>
    <n v="1"/>
    <n v="3.4702942809550253E-5"/>
  </r>
  <r>
    <s v="무슨_Noun"/>
    <s v="무슨"/>
    <x v="7"/>
    <x v="3"/>
    <n v="1"/>
    <n v="3.4702942809550253E-5"/>
  </r>
  <r>
    <s v="무슨_Noun"/>
    <s v="무슨"/>
    <x v="7"/>
    <x v="4"/>
    <n v="1"/>
    <n v="3.4702942809550253E-5"/>
  </r>
  <r>
    <s v="무슨_Noun"/>
    <s v="무슨"/>
    <x v="7"/>
    <x v="5"/>
    <n v="3"/>
    <n v="1.0410882842865075E-4"/>
  </r>
  <r>
    <s v="무시_Noun"/>
    <s v="무시"/>
    <x v="7"/>
    <x v="8"/>
    <n v="1"/>
    <n v="3.4702942809550253E-5"/>
  </r>
  <r>
    <s v="무시무시함_Adjective"/>
    <s v="무시무시함"/>
    <x v="8"/>
    <x v="5"/>
    <n v="1"/>
    <n v="3.4702942809550253E-5"/>
  </r>
  <r>
    <s v="무식하게_Adjective"/>
    <s v="무식하게"/>
    <x v="8"/>
    <x v="5"/>
    <n v="1"/>
    <n v="3.4702942809550253E-5"/>
  </r>
  <r>
    <s v="무식한_Adjective"/>
    <s v="무식한"/>
    <x v="8"/>
    <x v="5"/>
    <n v="1"/>
    <n v="3.4702942809550253E-5"/>
  </r>
  <r>
    <s v="무언가_Noun"/>
    <s v="무언가"/>
    <x v="7"/>
    <x v="5"/>
    <n v="1"/>
    <n v="3.4702942809550253E-5"/>
  </r>
  <r>
    <s v="무엇_Noun"/>
    <s v="무엇"/>
    <x v="7"/>
    <x v="3"/>
    <n v="1"/>
    <n v="3.4702942809550253E-5"/>
  </r>
  <r>
    <s v="무엇_Noun"/>
    <s v="무엇"/>
    <x v="7"/>
    <x v="4"/>
    <n v="2"/>
    <n v="6.9405885619100506E-5"/>
  </r>
  <r>
    <s v="무엇_Noun"/>
    <s v="무엇"/>
    <x v="7"/>
    <x v="5"/>
    <n v="3"/>
    <n v="1.0410882842865075E-4"/>
  </r>
  <r>
    <s v="무장_Noun"/>
    <s v="무장"/>
    <x v="7"/>
    <x v="4"/>
    <n v="1"/>
    <n v="3.4702942809550253E-5"/>
  </r>
  <r>
    <s v="무장_Noun"/>
    <s v="무장"/>
    <x v="7"/>
    <x v="5"/>
    <n v="1"/>
    <n v="3.4702942809550253E-5"/>
  </r>
  <r>
    <s v="무재_Noun"/>
    <s v="무재"/>
    <x v="7"/>
    <x v="5"/>
    <n v="3"/>
    <n v="1.0410882842865075E-4"/>
  </r>
  <r>
    <s v="무적_Noun"/>
    <s v="무적"/>
    <x v="7"/>
    <x v="4"/>
    <n v="1"/>
    <n v="3.4702942809550253E-5"/>
  </r>
  <r>
    <s v="무조건_Noun"/>
    <s v="무조건"/>
    <x v="7"/>
    <x v="4"/>
    <n v="1"/>
    <n v="3.4702942809550253E-5"/>
  </r>
  <r>
    <s v="무조건_Noun"/>
    <s v="무조건"/>
    <x v="7"/>
    <x v="5"/>
    <n v="2"/>
    <n v="6.9405885619100506E-5"/>
  </r>
  <r>
    <s v="무척_Noun"/>
    <s v="무척"/>
    <x v="7"/>
    <x v="3"/>
    <n v="1"/>
    <n v="3.4702942809550253E-5"/>
  </r>
  <r>
    <s v="무한_Noun"/>
    <s v="무한"/>
    <x v="7"/>
    <x v="4"/>
    <n v="1"/>
    <n v="3.4702942809550253E-5"/>
  </r>
  <r>
    <s v="묵_Noun"/>
    <s v="묵"/>
    <x v="7"/>
    <x v="5"/>
    <n v="1"/>
    <n v="3.4702942809550253E-5"/>
  </r>
  <r>
    <s v="묵묵히_Adjective"/>
    <s v="묵묵히"/>
    <x v="8"/>
    <x v="5"/>
    <n v="1"/>
    <n v="3.4702942809550253E-5"/>
  </r>
  <r>
    <s v="묵직한_Adjective"/>
    <s v="묵직한"/>
    <x v="8"/>
    <x v="4"/>
    <n v="1"/>
    <n v="3.4702942809550253E-5"/>
  </r>
  <r>
    <s v="묶이는_Verb"/>
    <s v="묶이는"/>
    <x v="6"/>
    <x v="3"/>
    <n v="1"/>
    <n v="3.4702942809550253E-5"/>
  </r>
  <r>
    <s v="문_Modifier"/>
    <s v="문"/>
    <x v="11"/>
    <x v="3"/>
    <n v="1"/>
    <n v="3.4702942809550253E-5"/>
  </r>
  <r>
    <s v="문재인_Noun"/>
    <s v="문재인"/>
    <x v="7"/>
    <x v="5"/>
    <n v="1"/>
    <n v="3.4702942809550253E-5"/>
  </r>
  <r>
    <s v="문제_Noun"/>
    <s v="문제"/>
    <x v="7"/>
    <x v="2"/>
    <n v="1"/>
    <n v="3.4702942809550253E-5"/>
  </r>
  <r>
    <s v="문제_Noun"/>
    <s v="문제"/>
    <x v="7"/>
    <x v="5"/>
    <n v="3"/>
    <n v="1.0410882842865075E-4"/>
  </r>
  <r>
    <s v="문학_Noun"/>
    <s v="문학"/>
    <x v="7"/>
    <x v="5"/>
    <n v="1"/>
    <n v="3.4702942809550253E-5"/>
  </r>
  <r>
    <s v="묻게_Verb"/>
    <s v="묻게"/>
    <x v="6"/>
    <x v="4"/>
    <n v="1"/>
    <n v="3.4702942809550253E-5"/>
  </r>
  <r>
    <s v="묻히는_Verb"/>
    <s v="묻히는"/>
    <x v="6"/>
    <x v="4"/>
    <n v="1"/>
    <n v="3.4702942809550253E-5"/>
  </r>
  <r>
    <s v="물_Noun"/>
    <s v="물"/>
    <x v="7"/>
    <x v="8"/>
    <n v="1"/>
    <n v="3.4702942809550253E-5"/>
  </r>
  <r>
    <s v="물_Noun"/>
    <s v="물"/>
    <x v="7"/>
    <x v="1"/>
    <n v="2"/>
    <n v="6.9405885619100506E-5"/>
  </r>
  <r>
    <s v="물_Noun"/>
    <s v="물"/>
    <x v="7"/>
    <x v="2"/>
    <n v="2"/>
    <n v="6.9405885619100506E-5"/>
  </r>
  <r>
    <s v="물_Noun"/>
    <s v="물"/>
    <x v="7"/>
    <x v="3"/>
    <n v="5"/>
    <n v="1.7351471404775126E-4"/>
  </r>
  <r>
    <s v="물_Noun"/>
    <s v="물"/>
    <x v="7"/>
    <x v="4"/>
    <n v="9"/>
    <n v="3.1232648528595224E-4"/>
  </r>
  <r>
    <s v="물_Noun"/>
    <s v="물"/>
    <x v="7"/>
    <x v="5"/>
    <n v="24"/>
    <n v="8.3287062742920602E-4"/>
  </r>
  <r>
    <s v="물건_Noun"/>
    <s v="물건"/>
    <x v="7"/>
    <x v="5"/>
    <n v="1"/>
    <n v="3.4702942809550253E-5"/>
  </r>
  <r>
    <s v="물고기_Noun"/>
    <s v="물고기"/>
    <x v="7"/>
    <x v="5"/>
    <n v="1"/>
    <n v="3.4702942809550253E-5"/>
  </r>
  <r>
    <s v="물들의_Verb"/>
    <s v="물들의"/>
    <x v="6"/>
    <x v="3"/>
    <n v="1"/>
    <n v="3.4702942809550253E-5"/>
  </r>
  <r>
    <s v="물량_Noun"/>
    <s v="물량"/>
    <x v="7"/>
    <x v="5"/>
    <n v="1"/>
    <n v="3.4702942809550253E-5"/>
  </r>
  <r>
    <s v="물론_Adverb"/>
    <s v="물론"/>
    <x v="9"/>
    <x v="7"/>
    <n v="1"/>
    <n v="3.4702942809550253E-5"/>
  </r>
  <r>
    <s v="물론_Adverb"/>
    <s v="물론"/>
    <x v="9"/>
    <x v="4"/>
    <n v="1"/>
    <n v="3.4702942809550253E-5"/>
  </r>
  <r>
    <s v="물론_Adverb"/>
    <s v="물론"/>
    <x v="9"/>
    <x v="5"/>
    <n v="3"/>
    <n v="1.0410882842865075E-4"/>
  </r>
  <r>
    <s v="물리_Noun"/>
    <s v="물리"/>
    <x v="7"/>
    <x v="1"/>
    <n v="1"/>
    <n v="3.4702942809550253E-5"/>
  </r>
  <r>
    <s v="물리_Noun"/>
    <s v="물리"/>
    <x v="7"/>
    <x v="5"/>
    <n v="1"/>
    <n v="3.4702942809550253E-5"/>
  </r>
  <r>
    <s v="물리는_Verb"/>
    <s v="물리는"/>
    <x v="6"/>
    <x v="5"/>
    <n v="1"/>
    <n v="3.4702942809550253E-5"/>
  </r>
  <r>
    <s v="물리치는_Verb"/>
    <s v="물리치는"/>
    <x v="6"/>
    <x v="3"/>
    <n v="1"/>
    <n v="3.4702942809550253E-5"/>
  </r>
  <r>
    <s v="물리치는_Verb"/>
    <s v="물리치는"/>
    <x v="6"/>
    <x v="5"/>
    <n v="1"/>
    <n v="3.4702942809550253E-5"/>
  </r>
  <r>
    <s v="물리치는데_Verb"/>
    <s v="물리치는데"/>
    <x v="6"/>
    <x v="0"/>
    <n v="1"/>
    <n v="3.4702942809550253E-5"/>
  </r>
  <r>
    <s v="물의_Noun"/>
    <s v="물의"/>
    <x v="7"/>
    <x v="7"/>
    <n v="1"/>
    <n v="3.4702942809550253E-5"/>
  </r>
  <r>
    <s v="물의_Noun"/>
    <s v="물의"/>
    <x v="7"/>
    <x v="4"/>
    <n v="3"/>
    <n v="1.0410882842865075E-4"/>
  </r>
  <r>
    <s v="물의_Noun"/>
    <s v="물의"/>
    <x v="7"/>
    <x v="5"/>
    <n v="3"/>
    <n v="1.0410882842865075E-4"/>
  </r>
  <r>
    <s v="물이_Noun"/>
    <s v="물이"/>
    <x v="7"/>
    <x v="7"/>
    <n v="1"/>
    <n v="3.4702942809550253E-5"/>
  </r>
  <r>
    <s v="물이_Noun"/>
    <s v="물이"/>
    <x v="7"/>
    <x v="2"/>
    <n v="2"/>
    <n v="6.9405885619100506E-5"/>
  </r>
  <r>
    <s v="물이_Noun"/>
    <s v="물이"/>
    <x v="7"/>
    <x v="3"/>
    <n v="1"/>
    <n v="3.4702942809550253E-5"/>
  </r>
  <r>
    <s v="물이_Noun"/>
    <s v="물이"/>
    <x v="7"/>
    <x v="4"/>
    <n v="2"/>
    <n v="6.9405885619100506E-5"/>
  </r>
  <r>
    <s v="물이_Noun"/>
    <s v="물이"/>
    <x v="7"/>
    <x v="5"/>
    <n v="5"/>
    <n v="1.7351471404775126E-4"/>
  </r>
  <r>
    <s v="물이니께_Verb"/>
    <s v="물이니께"/>
    <x v="6"/>
    <x v="4"/>
    <n v="1"/>
    <n v="3.4702942809550253E-5"/>
  </r>
  <r>
    <s v="물인줄_Verb"/>
    <s v="물인줄"/>
    <x v="6"/>
    <x v="4"/>
    <n v="1"/>
    <n v="3.4702942809550253E-5"/>
  </r>
  <r>
    <s v="물임_Noun"/>
    <s v="물임"/>
    <x v="7"/>
    <x v="5"/>
    <n v="1"/>
    <n v="3.4702942809550253E-5"/>
  </r>
  <r>
    <s v="뭉_Noun"/>
    <s v="뭉"/>
    <x v="7"/>
    <x v="5"/>
    <n v="1"/>
    <n v="3.4702942809550253E-5"/>
  </r>
  <r>
    <s v="뭉처노_Noun"/>
    <s v="뭉처노"/>
    <x v="7"/>
    <x v="7"/>
    <n v="1"/>
    <n v="3.4702942809550253E-5"/>
  </r>
  <r>
    <s v="뭉쳐_Verb"/>
    <s v="뭉쳐"/>
    <x v="6"/>
    <x v="4"/>
    <n v="1"/>
    <n v="3.4702942809550253E-5"/>
  </r>
  <r>
    <s v="뭉쳐놓은_Verb"/>
    <s v="뭉쳐놓은"/>
    <x v="6"/>
    <x v="4"/>
    <n v="1"/>
    <n v="3.4702942809550253E-5"/>
  </r>
  <r>
    <s v="뭉쳐놓은_Verb"/>
    <s v="뭉쳐놓은"/>
    <x v="6"/>
    <x v="5"/>
    <n v="1"/>
    <n v="3.4702942809550253E-5"/>
  </r>
  <r>
    <s v="뭉쳐서_Verb"/>
    <s v="뭉쳐서"/>
    <x v="6"/>
    <x v="2"/>
    <n v="1"/>
    <n v="3.4702942809550253E-5"/>
  </r>
  <r>
    <s v="뭉쳐서_Verb"/>
    <s v="뭉쳐서"/>
    <x v="6"/>
    <x v="5"/>
    <n v="1"/>
    <n v="3.4702942809550253E-5"/>
  </r>
  <r>
    <s v="뭉쳐졌다아_Verb"/>
    <s v="뭉쳐졌다아"/>
    <x v="6"/>
    <x v="3"/>
    <n v="1"/>
    <n v="3.4702942809550253E-5"/>
  </r>
  <r>
    <s v="뭉쳤을_Verb"/>
    <s v="뭉쳤을"/>
    <x v="6"/>
    <x v="4"/>
    <n v="1"/>
    <n v="3.4702942809550253E-5"/>
  </r>
  <r>
    <s v="뭉치_Noun"/>
    <s v="뭉치"/>
    <x v="7"/>
    <x v="7"/>
    <n v="1"/>
    <n v="3.4702942809550253E-5"/>
  </r>
  <r>
    <s v="뭉치_Noun"/>
    <s v="뭉치"/>
    <x v="7"/>
    <x v="2"/>
    <n v="1"/>
    <n v="3.4702942809550253E-5"/>
  </r>
  <r>
    <s v="뭉치_Noun"/>
    <s v="뭉치"/>
    <x v="7"/>
    <x v="3"/>
    <n v="2"/>
    <n v="6.9405885619100506E-5"/>
  </r>
  <r>
    <s v="뭉치_Noun"/>
    <s v="뭉치"/>
    <x v="7"/>
    <x v="4"/>
    <n v="1"/>
    <n v="3.4702942809550253E-5"/>
  </r>
  <r>
    <s v="뭉치_Noun"/>
    <s v="뭉치"/>
    <x v="7"/>
    <x v="5"/>
    <n v="3"/>
    <n v="1.0410882842865075E-4"/>
  </r>
  <r>
    <s v="뭉치는_Verb"/>
    <s v="뭉치는"/>
    <x v="6"/>
    <x v="5"/>
    <n v="1"/>
    <n v="3.4702942809550253E-5"/>
  </r>
  <r>
    <s v="뭉치니_Verb"/>
    <s v="뭉치니"/>
    <x v="6"/>
    <x v="3"/>
    <n v="1"/>
    <n v="3.4702942809550253E-5"/>
  </r>
  <r>
    <s v="뭉치니_Verb"/>
    <s v="뭉치니"/>
    <x v="6"/>
    <x v="4"/>
    <n v="1"/>
    <n v="3.4702942809550253E-5"/>
  </r>
  <r>
    <s v="뭉클하다_Adjective"/>
    <s v="뭉클하다"/>
    <x v="8"/>
    <x v="5"/>
    <n v="1"/>
    <n v="3.4702942809550253E-5"/>
  </r>
  <r>
    <s v="뭉클함_Adjective"/>
    <s v="뭉클함"/>
    <x v="8"/>
    <x v="5"/>
    <n v="1"/>
    <n v="3.4702942809550253E-5"/>
  </r>
  <r>
    <s v="뭐_Noun"/>
    <s v="뭐"/>
    <x v="7"/>
    <x v="6"/>
    <n v="1"/>
    <n v="3.4702942809550253E-5"/>
  </r>
  <r>
    <s v="뭐_Noun"/>
    <s v="뭐"/>
    <x v="7"/>
    <x v="0"/>
    <n v="1"/>
    <n v="3.4702942809550253E-5"/>
  </r>
  <r>
    <s v="뭐_Noun"/>
    <s v="뭐"/>
    <x v="7"/>
    <x v="8"/>
    <n v="1"/>
    <n v="3.4702942809550253E-5"/>
  </r>
  <r>
    <s v="뭐_Noun"/>
    <s v="뭐"/>
    <x v="7"/>
    <x v="7"/>
    <n v="3"/>
    <n v="1.0410882842865075E-4"/>
  </r>
  <r>
    <s v="뭐_Noun"/>
    <s v="뭐"/>
    <x v="7"/>
    <x v="1"/>
    <n v="1"/>
    <n v="3.4702942809550253E-5"/>
  </r>
  <r>
    <s v="뭐_Noun"/>
    <s v="뭐"/>
    <x v="7"/>
    <x v="2"/>
    <n v="3"/>
    <n v="1.0410882842865075E-4"/>
  </r>
  <r>
    <s v="뭐_Noun"/>
    <s v="뭐"/>
    <x v="7"/>
    <x v="3"/>
    <n v="5"/>
    <n v="1.7351471404775126E-4"/>
  </r>
  <r>
    <s v="뭐_Noun"/>
    <s v="뭐"/>
    <x v="7"/>
    <x v="4"/>
    <n v="4"/>
    <n v="1.3881177123820101E-4"/>
  </r>
  <r>
    <s v="뭐_Noun"/>
    <s v="뭐"/>
    <x v="7"/>
    <x v="5"/>
    <n v="20"/>
    <n v="6.9405885619100503E-4"/>
  </r>
  <r>
    <s v="뭐닝_Noun"/>
    <s v="뭐닝"/>
    <x v="7"/>
    <x v="5"/>
    <n v="1"/>
    <n v="3.4702942809550253E-5"/>
  </r>
  <r>
    <s v="뭐라_Verb"/>
    <s v="뭐라"/>
    <x v="6"/>
    <x v="4"/>
    <n v="2"/>
    <n v="6.9405885619100506E-5"/>
  </r>
  <r>
    <s v="뭐라_Verb"/>
    <s v="뭐라"/>
    <x v="6"/>
    <x v="5"/>
    <n v="1"/>
    <n v="3.4702942809550253E-5"/>
  </r>
  <r>
    <s v="뭐라고_Verb"/>
    <s v="뭐라고"/>
    <x v="6"/>
    <x v="5"/>
    <n v="1"/>
    <n v="3.4702942809550253E-5"/>
  </r>
  <r>
    <s v="뭐임_Noun"/>
    <s v="뭐임"/>
    <x v="7"/>
    <x v="5"/>
    <n v="1"/>
    <n v="3.4702942809550253E-5"/>
  </r>
  <r>
    <s v="뭔_Modifier"/>
    <s v="뭔"/>
    <x v="11"/>
    <x v="1"/>
    <n v="1"/>
    <n v="3.4702942809550253E-5"/>
  </r>
  <r>
    <s v="뭔_Modifier"/>
    <s v="뭔"/>
    <x v="11"/>
    <x v="3"/>
    <n v="1"/>
    <n v="3.4702942809550253E-5"/>
  </r>
  <r>
    <s v="뭔_Modifier"/>
    <s v="뭔"/>
    <x v="11"/>
    <x v="5"/>
    <n v="2"/>
    <n v="6.9405885619100506E-5"/>
  </r>
  <r>
    <s v="뭔가_Noun"/>
    <s v="뭔가"/>
    <x v="7"/>
    <x v="1"/>
    <n v="1"/>
    <n v="3.4702942809550253E-5"/>
  </r>
  <r>
    <s v="뭔가_Noun"/>
    <s v="뭔가"/>
    <x v="7"/>
    <x v="2"/>
    <n v="2"/>
    <n v="6.9405885619100506E-5"/>
  </r>
  <r>
    <s v="뭔가_Noun"/>
    <s v="뭔가"/>
    <x v="7"/>
    <x v="3"/>
    <n v="4"/>
    <n v="1.3881177123820101E-4"/>
  </r>
  <r>
    <s v="뭔가_Noun"/>
    <s v="뭔가"/>
    <x v="7"/>
    <x v="4"/>
    <n v="2"/>
    <n v="6.9405885619100506E-5"/>
  </r>
  <r>
    <s v="뭔가_Noun"/>
    <s v="뭔가"/>
    <x v="7"/>
    <x v="5"/>
    <n v="4"/>
    <n v="1.3881177123820101E-4"/>
  </r>
  <r>
    <s v="뭘_Noun"/>
    <s v="뭘"/>
    <x v="7"/>
    <x v="8"/>
    <n v="1"/>
    <n v="3.4702942809550253E-5"/>
  </r>
  <r>
    <s v="뭘_Noun"/>
    <s v="뭘"/>
    <x v="7"/>
    <x v="5"/>
    <n v="4"/>
    <n v="1.3881177123820101E-4"/>
  </r>
  <r>
    <s v="뭘더_Noun"/>
    <s v="뭘더"/>
    <x v="7"/>
    <x v="4"/>
    <n v="1"/>
    <n v="3.4702942809550253E-5"/>
  </r>
  <r>
    <s v="뭣_Noun"/>
    <s v="뭣"/>
    <x v="7"/>
    <x v="5"/>
    <n v="1"/>
    <n v="3.4702942809550253E-5"/>
  </r>
  <r>
    <s v="뮤_Noun"/>
    <s v="뮤"/>
    <x v="7"/>
    <x v="5"/>
    <n v="1"/>
    <n v="3.4702942809550253E-5"/>
  </r>
  <r>
    <s v="뮤비_Noun"/>
    <s v="뮤비"/>
    <x v="7"/>
    <x v="1"/>
    <n v="1"/>
    <n v="3.4702942809550253E-5"/>
  </r>
  <r>
    <s v="므_Noun"/>
    <s v="므"/>
    <x v="7"/>
    <x v="5"/>
    <n v="1"/>
    <n v="3.4702942809550253E-5"/>
  </r>
  <r>
    <s v="믄_Modifier"/>
    <s v="믄"/>
    <x v="11"/>
    <x v="5"/>
    <n v="1"/>
    <n v="3.4702942809550253E-5"/>
  </r>
  <r>
    <s v="미_Adjective"/>
    <s v="미"/>
    <x v="8"/>
    <x v="4"/>
    <n v="1"/>
    <n v="3.4702942809550253E-5"/>
  </r>
  <r>
    <s v="미_Adjective"/>
    <s v="미"/>
    <x v="8"/>
    <x v="5"/>
    <n v="1"/>
    <n v="3.4702942809550253E-5"/>
  </r>
  <r>
    <s v="미국_Noun"/>
    <s v="미국"/>
    <x v="7"/>
    <x v="6"/>
    <n v="1"/>
    <n v="3.4702942809550253E-5"/>
  </r>
  <r>
    <s v="미국_Noun"/>
    <s v="미국"/>
    <x v="7"/>
    <x v="7"/>
    <n v="3"/>
    <n v="1.0410882842865075E-4"/>
  </r>
  <r>
    <s v="미국_Noun"/>
    <s v="미국"/>
    <x v="7"/>
    <x v="1"/>
    <n v="1"/>
    <n v="3.4702942809550253E-5"/>
  </r>
  <r>
    <s v="미국_Noun"/>
    <s v="미국"/>
    <x v="7"/>
    <x v="2"/>
    <n v="4"/>
    <n v="1.3881177123820101E-4"/>
  </r>
  <r>
    <s v="미국_Noun"/>
    <s v="미국"/>
    <x v="7"/>
    <x v="3"/>
    <n v="2"/>
    <n v="6.9405885619100506E-5"/>
  </r>
  <r>
    <s v="미국_Noun"/>
    <s v="미국"/>
    <x v="7"/>
    <x v="4"/>
    <n v="2"/>
    <n v="6.9405885619100506E-5"/>
  </r>
  <r>
    <s v="미국_Noun"/>
    <s v="미국"/>
    <x v="7"/>
    <x v="5"/>
    <n v="6"/>
    <n v="2.082176568573015E-4"/>
  </r>
  <r>
    <s v="미국드라마_Noun"/>
    <s v="미국드라마"/>
    <x v="7"/>
    <x v="0"/>
    <n v="1"/>
    <n v="3.4702942809550253E-5"/>
  </r>
  <r>
    <s v="미국영화_Noun"/>
    <s v="미국영화"/>
    <x v="7"/>
    <x v="1"/>
    <n v="1"/>
    <n v="3.4702942809550253E-5"/>
  </r>
  <r>
    <s v="미국영화_Noun"/>
    <s v="미국영화"/>
    <x v="7"/>
    <x v="2"/>
    <n v="1"/>
    <n v="3.4702942809550253E-5"/>
  </r>
  <r>
    <s v="미국영화_Noun"/>
    <s v="미국영화"/>
    <x v="7"/>
    <x v="5"/>
    <n v="1"/>
    <n v="3.4702942809550253E-5"/>
  </r>
  <r>
    <s v="미도_Noun"/>
    <s v="미도"/>
    <x v="7"/>
    <x v="4"/>
    <n v="1"/>
    <n v="3.4702942809550253E-5"/>
  </r>
  <r>
    <s v="미래_Noun"/>
    <s v="미래"/>
    <x v="7"/>
    <x v="5"/>
    <n v="1"/>
    <n v="3.4702942809550253E-5"/>
  </r>
  <r>
    <s v="미루다_Verb"/>
    <s v="미루다"/>
    <x v="6"/>
    <x v="5"/>
    <n v="1"/>
    <n v="3.4702942809550253E-5"/>
  </r>
  <r>
    <s v="미리_Noun"/>
    <s v="미리"/>
    <x v="7"/>
    <x v="1"/>
    <n v="1"/>
    <n v="3.4702942809550253E-5"/>
  </r>
  <r>
    <s v="미사일_Noun"/>
    <s v="미사일"/>
    <x v="7"/>
    <x v="1"/>
    <n v="1"/>
    <n v="3.4702942809550253E-5"/>
  </r>
  <r>
    <s v="미사일_Noun"/>
    <s v="미사일"/>
    <x v="7"/>
    <x v="4"/>
    <n v="1"/>
    <n v="3.4702942809550253E-5"/>
  </r>
  <r>
    <s v="미슐랭_Noun"/>
    <s v="미슐랭"/>
    <x v="7"/>
    <x v="5"/>
    <n v="1"/>
    <n v="3.4702942809550253E-5"/>
  </r>
  <r>
    <s v="미약_Noun"/>
    <s v="미약"/>
    <x v="7"/>
    <x v="2"/>
    <n v="1"/>
    <n v="3.4702942809550253E-5"/>
  </r>
  <r>
    <s v="미쳤다_Adjective"/>
    <s v="미쳤다"/>
    <x v="8"/>
    <x v="5"/>
    <n v="1"/>
    <n v="3.4702942809550253E-5"/>
  </r>
  <r>
    <s v="미쳤다는_Adjective"/>
    <s v="미쳤다는"/>
    <x v="8"/>
    <x v="1"/>
    <n v="1"/>
    <n v="3.4702942809550253E-5"/>
  </r>
  <r>
    <s v="미쳤어_Adjective"/>
    <s v="미쳤어"/>
    <x v="8"/>
    <x v="5"/>
    <n v="2"/>
    <n v="6.9405885619100506E-5"/>
  </r>
  <r>
    <s v="미치도록_Adjective"/>
    <s v="미치도록"/>
    <x v="8"/>
    <x v="4"/>
    <n v="1"/>
    <n v="3.4702942809550253E-5"/>
  </r>
  <r>
    <s v="미치도록_Adjective"/>
    <s v="미치도록"/>
    <x v="8"/>
    <x v="5"/>
    <n v="1"/>
    <n v="3.4702942809550253E-5"/>
  </r>
  <r>
    <s v="미치지_Adjective"/>
    <s v="미치지"/>
    <x v="8"/>
    <x v="7"/>
    <n v="1"/>
    <n v="3.4702942809550253E-5"/>
  </r>
  <r>
    <s v="미친_Adjective"/>
    <s v="미친"/>
    <x v="8"/>
    <x v="4"/>
    <n v="1"/>
    <n v="3.4702942809550253E-5"/>
  </r>
  <r>
    <s v="미친_Adjective"/>
    <s v="미친"/>
    <x v="8"/>
    <x v="5"/>
    <n v="4"/>
    <n v="1.3881177123820101E-4"/>
  </r>
  <r>
    <s v="미친듯이_Adjective"/>
    <s v="미친듯이"/>
    <x v="8"/>
    <x v="4"/>
    <n v="1"/>
    <n v="3.4702942809550253E-5"/>
  </r>
  <r>
    <s v="미침_Adjective"/>
    <s v="미침"/>
    <x v="8"/>
    <x v="8"/>
    <n v="1"/>
    <n v="3.4702942809550253E-5"/>
  </r>
  <r>
    <s v="믿고_Verb"/>
    <s v="믿고"/>
    <x v="6"/>
    <x v="4"/>
    <n v="2"/>
    <n v="6.9405885619100506E-5"/>
  </r>
  <r>
    <s v="믿고_Verb"/>
    <s v="믿고"/>
    <x v="6"/>
    <x v="5"/>
    <n v="5"/>
    <n v="1.7351471404775126E-4"/>
  </r>
  <r>
    <s v="믿기지_Verb"/>
    <s v="믿기지"/>
    <x v="6"/>
    <x v="5"/>
    <n v="1"/>
    <n v="3.4702942809550253E-5"/>
  </r>
  <r>
    <s v="믿는다_Verb"/>
    <s v="믿는다"/>
    <x v="6"/>
    <x v="5"/>
    <n v="1"/>
    <n v="3.4702942809550253E-5"/>
  </r>
  <r>
    <s v="믿을만한_Verb"/>
    <s v="믿을만한"/>
    <x v="6"/>
    <x v="4"/>
    <n v="1"/>
    <n v="3.4702942809550253E-5"/>
  </r>
  <r>
    <s v="믿지마라_Verb"/>
    <s v="믿지마라"/>
    <x v="6"/>
    <x v="5"/>
    <n v="1"/>
    <n v="3.4702942809550253E-5"/>
  </r>
  <r>
    <s v="밋_Noun"/>
    <s v="밋"/>
    <x v="7"/>
    <x v="0"/>
    <n v="1"/>
    <n v="3.4702942809550253E-5"/>
  </r>
  <r>
    <s v="밋_Noun"/>
    <s v="밋"/>
    <x v="7"/>
    <x v="5"/>
    <n v="5"/>
    <n v="1.7351471404775126E-4"/>
  </r>
  <r>
    <s v="밋다재밋다재밋_Noun"/>
    <s v="밋다재밋다재밋"/>
    <x v="7"/>
    <x v="5"/>
    <n v="1"/>
    <n v="3.4702942809550253E-5"/>
  </r>
  <r>
    <s v="밋밋했던건_Adjective"/>
    <s v="밋밋했던건"/>
    <x v="8"/>
    <x v="3"/>
    <n v="1"/>
    <n v="3.4702942809550253E-5"/>
  </r>
  <r>
    <s v="밋었_Noun"/>
    <s v="밋었"/>
    <x v="7"/>
    <x v="5"/>
    <n v="1"/>
    <n v="3.4702942809550253E-5"/>
  </r>
  <r>
    <s v="밋음_Noun"/>
    <s v="밋음"/>
    <x v="7"/>
    <x v="5"/>
    <n v="2"/>
    <n v="6.9405885619100506E-5"/>
  </r>
  <r>
    <s v="밌_Noun"/>
    <s v="밌"/>
    <x v="7"/>
    <x v="5"/>
    <n v="1"/>
    <n v="3.4702942809550253E-5"/>
  </r>
  <r>
    <s v="밍밍_Noun"/>
    <s v="밍밍"/>
    <x v="7"/>
    <x v="1"/>
    <n v="1"/>
    <n v="3.4702942809550253E-5"/>
  </r>
  <r>
    <s v="및_Noun"/>
    <s v="및"/>
    <x v="7"/>
    <x v="4"/>
    <n v="1"/>
    <n v="3.4702942809550253E-5"/>
  </r>
  <r>
    <s v="및_Noun"/>
    <s v="및"/>
    <x v="7"/>
    <x v="5"/>
    <n v="1"/>
    <n v="3.4702942809550253E-5"/>
  </r>
  <r>
    <s v="밑_Noun"/>
    <s v="밑"/>
    <x v="7"/>
    <x v="5"/>
    <n v="3"/>
    <n v="1.0410882842865075E-4"/>
  </r>
  <r>
    <s v="바_Noun"/>
    <s v="바"/>
    <x v="7"/>
    <x v="0"/>
    <n v="1"/>
    <n v="3.4702942809550253E-5"/>
  </r>
  <r>
    <s v="바_Noun"/>
    <s v="바"/>
    <x v="7"/>
    <x v="4"/>
    <n v="2"/>
    <n v="6.9405885619100506E-5"/>
  </r>
  <r>
    <s v="바구니_Noun"/>
    <s v="바구니"/>
    <x v="7"/>
    <x v="3"/>
    <n v="1"/>
    <n v="3.4702942809550253E-5"/>
  </r>
  <r>
    <s v="바꾼_Verb"/>
    <s v="바꾼"/>
    <x v="6"/>
    <x v="3"/>
    <n v="1"/>
    <n v="3.4702942809550253E-5"/>
  </r>
  <r>
    <s v="바뀌고_Verb"/>
    <s v="바뀌고"/>
    <x v="6"/>
    <x v="1"/>
    <n v="1"/>
    <n v="3.4702942809550253E-5"/>
  </r>
  <r>
    <s v="바뀌는_Verb"/>
    <s v="바뀌는"/>
    <x v="6"/>
    <x v="5"/>
    <n v="1"/>
    <n v="3.4702942809550253E-5"/>
  </r>
  <r>
    <s v="바뀐_Verb"/>
    <s v="바뀐"/>
    <x v="6"/>
    <x v="3"/>
    <n v="1"/>
    <n v="3.4702942809550253E-5"/>
  </r>
  <r>
    <s v="바뀐게_Verb"/>
    <s v="바뀐게"/>
    <x v="6"/>
    <x v="5"/>
    <n v="1"/>
    <n v="3.4702942809550253E-5"/>
  </r>
  <r>
    <s v="바라_Verb"/>
    <s v="바라"/>
    <x v="6"/>
    <x v="5"/>
    <n v="1"/>
    <n v="3.4702942809550253E-5"/>
  </r>
  <r>
    <s v="바라기는_Verb"/>
    <s v="바라기는"/>
    <x v="6"/>
    <x v="4"/>
    <n v="1"/>
    <n v="3.4702942809550253E-5"/>
  </r>
  <r>
    <s v="바라면_Verb"/>
    <s v="바라면"/>
    <x v="6"/>
    <x v="1"/>
    <n v="1"/>
    <n v="3.4702942809550253E-5"/>
  </r>
  <r>
    <s v="바라셧_Noun"/>
    <s v="바라셧"/>
    <x v="7"/>
    <x v="5"/>
    <n v="1"/>
    <n v="3.4702942809550253E-5"/>
  </r>
  <r>
    <s v="바람_Noun"/>
    <s v="바람"/>
    <x v="7"/>
    <x v="4"/>
    <n v="1"/>
    <n v="3.4702942809550253E-5"/>
  </r>
  <r>
    <s v="바랬는데_Noun"/>
    <s v="바랬는데"/>
    <x v="7"/>
    <x v="5"/>
    <n v="1"/>
    <n v="3.4702942809550253E-5"/>
  </r>
  <r>
    <s v="바로_Noun"/>
    <s v="바로"/>
    <x v="7"/>
    <x v="4"/>
    <n v="1"/>
    <n v="3.4702942809550253E-5"/>
  </r>
  <r>
    <s v="바로_Noun"/>
    <s v="바로"/>
    <x v="7"/>
    <x v="5"/>
    <n v="2"/>
    <n v="6.9405885619100506E-5"/>
  </r>
  <r>
    <s v="바르고_Verb"/>
    <s v="바르고"/>
    <x v="6"/>
    <x v="5"/>
    <n v="1"/>
    <n v="3.4702942809550253E-5"/>
  </r>
  <r>
    <s v="바보_Noun"/>
    <s v="바보"/>
    <x v="7"/>
    <x v="5"/>
    <n v="2"/>
    <n v="6.9405885619100506E-5"/>
  </r>
  <r>
    <s v="바퀴_Noun"/>
    <s v="바퀴"/>
    <x v="7"/>
    <x v="5"/>
    <n v="1"/>
    <n v="3.4702942809550253E-5"/>
  </r>
  <r>
    <s v="박_Noun"/>
    <s v="박"/>
    <x v="7"/>
    <x v="5"/>
    <n v="1"/>
    <n v="3.4702942809550253E-5"/>
  </r>
  <r>
    <s v="박력_Noun"/>
    <s v="박력"/>
    <x v="7"/>
    <x v="5"/>
    <n v="1"/>
    <n v="3.4702942809550253E-5"/>
  </r>
  <r>
    <s v="박빙_Noun"/>
    <s v="박빙"/>
    <x v="7"/>
    <x v="1"/>
    <n v="1"/>
    <n v="3.4702942809550253E-5"/>
  </r>
  <r>
    <s v="박사_Noun"/>
    <s v="박사"/>
    <x v="7"/>
    <x v="5"/>
    <n v="1"/>
    <n v="3.4702942809550253E-5"/>
  </r>
  <r>
    <s v="박살_Noun"/>
    <s v="박살"/>
    <x v="7"/>
    <x v="5"/>
    <n v="1"/>
    <n v="3.4702942809550253E-5"/>
  </r>
  <r>
    <s v="박수_Noun"/>
    <s v="박수"/>
    <x v="7"/>
    <x v="3"/>
    <n v="2"/>
    <n v="6.9405885619100506E-5"/>
  </r>
  <r>
    <s v="박수_Noun"/>
    <s v="박수"/>
    <x v="7"/>
    <x v="5"/>
    <n v="1"/>
    <n v="3.4702942809550253E-5"/>
  </r>
  <r>
    <s v="박영화_Noun"/>
    <s v="박영화"/>
    <x v="7"/>
    <x v="5"/>
    <n v="1"/>
    <n v="3.4702942809550253E-5"/>
  </r>
  <r>
    <s v="박일_Noun"/>
    <s v="박일"/>
    <x v="7"/>
    <x v="5"/>
    <n v="1"/>
    <n v="3.4702942809550253E-5"/>
  </r>
  <r>
    <s v="박진_Noun"/>
    <s v="박진"/>
    <x v="7"/>
    <x v="2"/>
    <n v="2"/>
    <n v="6.9405885619100506E-5"/>
  </r>
  <r>
    <s v="박진_Noun"/>
    <s v="박진"/>
    <x v="7"/>
    <x v="3"/>
    <n v="1"/>
    <n v="3.4702942809550253E-5"/>
  </r>
  <r>
    <s v="박진_Noun"/>
    <s v="박진"/>
    <x v="7"/>
    <x v="5"/>
    <n v="4"/>
    <n v="1.3881177123820101E-4"/>
  </r>
  <r>
    <s v="박평_Noun"/>
    <s v="박평"/>
    <x v="7"/>
    <x v="5"/>
    <n v="1"/>
    <n v="3.4702942809550253E-5"/>
  </r>
  <r>
    <s v="박하_Noun"/>
    <s v="박하"/>
    <x v="7"/>
    <x v="5"/>
    <n v="1"/>
    <n v="3.4702942809550253E-5"/>
  </r>
  <r>
    <s v="밖에_Josa"/>
    <s v="밖에"/>
    <x v="5"/>
    <x v="7"/>
    <n v="1"/>
    <n v="3.4702942809550253E-5"/>
  </r>
  <r>
    <s v="밖에_Josa"/>
    <s v="밖에"/>
    <x v="5"/>
    <x v="2"/>
    <n v="1"/>
    <n v="3.4702942809550253E-5"/>
  </r>
  <r>
    <s v="밖에_Josa"/>
    <s v="밖에"/>
    <x v="5"/>
    <x v="3"/>
    <n v="2"/>
    <n v="6.9405885619100506E-5"/>
  </r>
  <r>
    <s v="밖에_Josa"/>
    <s v="밖에"/>
    <x v="5"/>
    <x v="4"/>
    <n v="4"/>
    <n v="1.3881177123820101E-4"/>
  </r>
  <r>
    <s v="밖에_Josa"/>
    <s v="밖에"/>
    <x v="5"/>
    <x v="5"/>
    <n v="4"/>
    <n v="1.3881177123820101E-4"/>
  </r>
  <r>
    <s v="밖엔_Josa"/>
    <s v="밖엔"/>
    <x v="5"/>
    <x v="5"/>
    <n v="1"/>
    <n v="3.4702942809550253E-5"/>
  </r>
  <r>
    <s v="반_Modifier"/>
    <s v="반"/>
    <x v="11"/>
    <x v="4"/>
    <n v="1"/>
    <n v="3.4702942809550253E-5"/>
  </r>
  <r>
    <s v="반_Modifier"/>
    <s v="반"/>
    <x v="11"/>
    <x v="5"/>
    <n v="3"/>
    <n v="1.0410882842865075E-4"/>
  </r>
  <r>
    <s v="반_Noun"/>
    <s v="반"/>
    <x v="7"/>
    <x v="4"/>
    <n v="1"/>
    <n v="3.4702942809550253E-5"/>
  </r>
  <r>
    <s v="반_Noun"/>
    <s v="반"/>
    <x v="7"/>
    <x v="5"/>
    <n v="3"/>
    <n v="1.0410882842865075E-4"/>
  </r>
  <r>
    <s v="반감_Noun"/>
    <s v="반감"/>
    <x v="7"/>
    <x v="6"/>
    <n v="1"/>
    <n v="3.4702942809550253E-5"/>
  </r>
  <r>
    <s v="반값_Noun"/>
    <s v="반값"/>
    <x v="7"/>
    <x v="2"/>
    <n v="1"/>
    <n v="3.4702942809550253E-5"/>
  </r>
  <r>
    <s v="반달_Noun"/>
    <s v="반달"/>
    <x v="7"/>
    <x v="8"/>
    <n v="1"/>
    <n v="3.4702942809550253E-5"/>
  </r>
  <r>
    <s v="반드시_Noun"/>
    <s v="반드시"/>
    <x v="7"/>
    <x v="5"/>
    <n v="1"/>
    <n v="3.4702942809550253E-5"/>
  </r>
  <r>
    <s v="반성_Noun"/>
    <s v="반성"/>
    <x v="7"/>
    <x v="5"/>
    <n v="2"/>
    <n v="6.9405885619100506E-5"/>
  </r>
  <r>
    <s v="반시민_Noun"/>
    <s v="반시민"/>
    <x v="7"/>
    <x v="5"/>
    <n v="1"/>
    <n v="3.4702942809550253E-5"/>
  </r>
  <r>
    <s v="반응_Noun"/>
    <s v="반응"/>
    <x v="7"/>
    <x v="5"/>
    <n v="1"/>
    <n v="3.4702942809550253E-5"/>
  </r>
  <r>
    <s v="반전_Noun"/>
    <s v="반전"/>
    <x v="7"/>
    <x v="2"/>
    <n v="2"/>
    <n v="6.9405885619100506E-5"/>
  </r>
  <r>
    <s v="반토막_Noun"/>
    <s v="반토막"/>
    <x v="7"/>
    <x v="5"/>
    <n v="1"/>
    <n v="3.4702942809550253E-5"/>
  </r>
  <r>
    <s v="반한다_Adjective"/>
    <s v="반한다"/>
    <x v="8"/>
    <x v="5"/>
    <n v="1"/>
    <n v="3.4702942809550253E-5"/>
  </r>
  <r>
    <s v="반했다_Adjective"/>
    <s v="반했다"/>
    <x v="8"/>
    <x v="3"/>
    <n v="1"/>
    <n v="3.4702942809550253E-5"/>
  </r>
  <r>
    <s v="반했다_Adjective"/>
    <s v="반했다"/>
    <x v="8"/>
    <x v="5"/>
    <n v="1"/>
    <n v="3.4702942809550253E-5"/>
  </r>
  <r>
    <s v="받기엔_Verb"/>
    <s v="받기엔"/>
    <x v="6"/>
    <x v="3"/>
    <n v="1"/>
    <n v="3.4702942809550253E-5"/>
  </r>
  <r>
    <s v="받긴_Verb"/>
    <s v="받긴"/>
    <x v="6"/>
    <x v="4"/>
    <n v="1"/>
    <n v="3.4702942809550253E-5"/>
  </r>
  <r>
    <s v="받는거_Verb"/>
    <s v="받는거"/>
    <x v="6"/>
    <x v="5"/>
    <n v="1"/>
    <n v="3.4702942809550253E-5"/>
  </r>
  <r>
    <s v="받아_Verb"/>
    <s v="받아"/>
    <x v="6"/>
    <x v="4"/>
    <n v="1"/>
    <n v="3.4702942809550253E-5"/>
  </r>
  <r>
    <s v="받아_Verb"/>
    <s v="받아"/>
    <x v="6"/>
    <x v="5"/>
    <n v="1"/>
    <n v="3.4702942809550253E-5"/>
  </r>
  <r>
    <s v="받아서_Verb"/>
    <s v="받아서"/>
    <x v="6"/>
    <x v="7"/>
    <n v="1"/>
    <n v="3.4702942809550253E-5"/>
  </r>
  <r>
    <s v="받아서_Verb"/>
    <s v="받아서"/>
    <x v="6"/>
    <x v="3"/>
    <n v="1"/>
    <n v="3.4702942809550253E-5"/>
  </r>
  <r>
    <s v="받아서_Verb"/>
    <s v="받아서"/>
    <x v="6"/>
    <x v="5"/>
    <n v="1"/>
    <n v="3.4702942809550253E-5"/>
  </r>
  <r>
    <s v="받아야_Verb"/>
    <s v="받아야"/>
    <x v="6"/>
    <x v="5"/>
    <n v="1"/>
    <n v="3.4702942809550253E-5"/>
  </r>
  <r>
    <s v="받았구요_Verb"/>
    <s v="받았구요"/>
    <x v="6"/>
    <x v="3"/>
    <n v="1"/>
    <n v="3.4702942809550253E-5"/>
  </r>
  <r>
    <s v="받았어요_Verb"/>
    <s v="받았어요"/>
    <x v="6"/>
    <x v="1"/>
    <n v="1"/>
    <n v="3.4702942809550253E-5"/>
  </r>
  <r>
    <s v="받았어요_Verb"/>
    <s v="받았어요"/>
    <x v="6"/>
    <x v="5"/>
    <n v="1"/>
    <n v="3.4702942809550253E-5"/>
  </r>
  <r>
    <s v="받았음_Verb"/>
    <s v="받았음"/>
    <x v="6"/>
    <x v="7"/>
    <n v="1"/>
    <n v="3.4702942809550253E-5"/>
  </r>
  <r>
    <s v="받으려고_Verb"/>
    <s v="받으려고"/>
    <x v="6"/>
    <x v="1"/>
    <n v="1"/>
    <n v="3.4702942809550253E-5"/>
  </r>
  <r>
    <s v="받은_Verb"/>
    <s v="받은"/>
    <x v="6"/>
    <x v="5"/>
    <n v="2"/>
    <n v="6.9405885619100506E-5"/>
  </r>
  <r>
    <s v="받을_Verb"/>
    <s v="받을"/>
    <x v="6"/>
    <x v="3"/>
    <n v="1"/>
    <n v="3.4702942809550253E-5"/>
  </r>
  <r>
    <s v="받을_Verb"/>
    <s v="받을"/>
    <x v="6"/>
    <x v="5"/>
    <n v="1"/>
    <n v="3.4702942809550253E-5"/>
  </r>
  <r>
    <s v="발_Noun"/>
    <s v="발"/>
    <x v="7"/>
    <x v="5"/>
    <n v="1"/>
    <n v="3.4702942809550253E-5"/>
  </r>
  <r>
    <s v="발가벗고_Verb"/>
    <s v="발가벗고"/>
    <x v="6"/>
    <x v="5"/>
    <n v="1"/>
    <n v="3.4702942809550253E-5"/>
  </r>
  <r>
    <s v="발리_Noun"/>
    <s v="발리"/>
    <x v="7"/>
    <x v="2"/>
    <n v="1"/>
    <n v="3.4702942809550253E-5"/>
  </r>
  <r>
    <s v="발상_Noun"/>
    <s v="발상"/>
    <x v="7"/>
    <x v="8"/>
    <n v="1"/>
    <n v="3.4702942809550253E-5"/>
  </r>
  <r>
    <s v="발악_Noun"/>
    <s v="발악"/>
    <x v="7"/>
    <x v="8"/>
    <n v="1"/>
    <n v="3.4702942809550253E-5"/>
  </r>
  <r>
    <s v="발악_Noun"/>
    <s v="발악"/>
    <x v="7"/>
    <x v="2"/>
    <n v="1"/>
    <n v="3.4702942809550253E-5"/>
  </r>
  <r>
    <s v="발전_Noun"/>
    <s v="발전"/>
    <x v="7"/>
    <x v="5"/>
    <n v="1"/>
    <n v="3.4702942809550253E-5"/>
  </r>
  <r>
    <s v="발판_Noun"/>
    <s v="발판"/>
    <x v="7"/>
    <x v="2"/>
    <n v="1"/>
    <n v="3.4702942809550253E-5"/>
  </r>
  <r>
    <s v="발휘_Noun"/>
    <s v="발휘"/>
    <x v="7"/>
    <x v="4"/>
    <n v="1"/>
    <n v="3.4702942809550253E-5"/>
  </r>
  <r>
    <s v="발휘_Noun"/>
    <s v="발휘"/>
    <x v="7"/>
    <x v="5"/>
    <n v="1"/>
    <n v="3.4702942809550253E-5"/>
  </r>
  <r>
    <s v="밤_Foreign"/>
    <s v="밤"/>
    <x v="3"/>
    <x v="5"/>
    <n v="1"/>
    <n v="3.4702942809550253E-5"/>
  </r>
  <r>
    <s v="밤_Noun"/>
    <s v="밤"/>
    <x v="7"/>
    <x v="1"/>
    <n v="1"/>
    <n v="3.4702942809550253E-5"/>
  </r>
  <r>
    <s v="밤_Noun"/>
    <s v="밤"/>
    <x v="7"/>
    <x v="5"/>
    <n v="2"/>
    <n v="6.9405885619100506E-5"/>
  </r>
  <r>
    <s v="밥_Noun"/>
    <s v="밥"/>
    <x v="7"/>
    <x v="4"/>
    <n v="1"/>
    <n v="3.4702942809550253E-5"/>
  </r>
  <r>
    <s v="밥_Noun"/>
    <s v="밥"/>
    <x v="7"/>
    <x v="5"/>
    <n v="2"/>
    <n v="6.9405885619100506E-5"/>
  </r>
  <r>
    <s v="밧는데_Verb"/>
    <s v="밧는데"/>
    <x v="6"/>
    <x v="5"/>
    <n v="1"/>
    <n v="3.4702942809550253E-5"/>
  </r>
  <r>
    <s v="방법_Noun"/>
    <s v="방법"/>
    <x v="7"/>
    <x v="4"/>
    <n v="1"/>
    <n v="3.4702942809550253E-5"/>
  </r>
  <r>
    <s v="방송_Noun"/>
    <s v="방송"/>
    <x v="7"/>
    <x v="5"/>
    <n v="2"/>
    <n v="6.9405885619100506E-5"/>
  </r>
  <r>
    <s v="방패_Noun"/>
    <s v="방패"/>
    <x v="7"/>
    <x v="3"/>
    <n v="1"/>
    <n v="3.4702942809550253E-5"/>
  </r>
  <r>
    <s v="방패_Noun"/>
    <s v="방패"/>
    <x v="7"/>
    <x v="4"/>
    <n v="1"/>
    <n v="3.4702942809550253E-5"/>
  </r>
  <r>
    <s v="방패_Noun"/>
    <s v="방패"/>
    <x v="7"/>
    <x v="5"/>
    <n v="1"/>
    <n v="3.4702942809550253E-5"/>
  </r>
  <r>
    <s v="방향_Noun"/>
    <s v="방향"/>
    <x v="7"/>
    <x v="3"/>
    <n v="1"/>
    <n v="3.4702942809550253E-5"/>
  </r>
  <r>
    <s v="배_Noun"/>
    <s v="배"/>
    <x v="7"/>
    <x v="7"/>
    <n v="1"/>
    <n v="3.4702942809550253E-5"/>
  </r>
  <r>
    <s v="배_Noun"/>
    <s v="배"/>
    <x v="7"/>
    <x v="3"/>
    <n v="2"/>
    <n v="6.9405885619100506E-5"/>
  </r>
  <r>
    <s v="배_Noun"/>
    <s v="배"/>
    <x v="7"/>
    <x v="4"/>
    <n v="2"/>
    <n v="6.9405885619100506E-5"/>
  </r>
  <r>
    <s v="배_Noun"/>
    <s v="배"/>
    <x v="7"/>
    <x v="5"/>
    <n v="1"/>
    <n v="3.4702942809550253E-5"/>
  </r>
  <r>
    <s v="배경_Noun"/>
    <s v="배경"/>
    <x v="7"/>
    <x v="2"/>
    <n v="1"/>
    <n v="3.4702942809550253E-5"/>
  </r>
  <r>
    <s v="배경_Noun"/>
    <s v="배경"/>
    <x v="7"/>
    <x v="5"/>
    <n v="1"/>
    <n v="3.4702942809550253E-5"/>
  </r>
  <r>
    <s v="배는_Verb"/>
    <s v="배는"/>
    <x v="6"/>
    <x v="5"/>
    <n v="1"/>
    <n v="3.4702942809550253E-5"/>
  </r>
  <r>
    <s v="배분_Noun"/>
    <s v="배분"/>
    <x v="7"/>
    <x v="5"/>
    <n v="1"/>
    <n v="3.4702942809550253E-5"/>
  </r>
  <r>
    <s v="배우_Noun"/>
    <s v="배우"/>
    <x v="7"/>
    <x v="1"/>
    <n v="1"/>
    <n v="3.4702942809550253E-5"/>
  </r>
  <r>
    <s v="배우_Noun"/>
    <s v="배우"/>
    <x v="7"/>
    <x v="3"/>
    <n v="2"/>
    <n v="6.9405885619100506E-5"/>
  </r>
  <r>
    <s v="배우_Noun"/>
    <s v="배우"/>
    <x v="7"/>
    <x v="4"/>
    <n v="4"/>
    <n v="1.3881177123820101E-4"/>
  </r>
  <r>
    <s v="배우_Noun"/>
    <s v="배우"/>
    <x v="7"/>
    <x v="5"/>
    <n v="5"/>
    <n v="1.7351471404775126E-4"/>
  </r>
  <r>
    <s v="배워_Verb"/>
    <s v="배워"/>
    <x v="6"/>
    <x v="5"/>
    <n v="1"/>
    <n v="3.4702942809550253E-5"/>
  </r>
  <r>
    <s v="배워라_Verb"/>
    <s v="배워라"/>
    <x v="6"/>
    <x v="4"/>
    <n v="1"/>
    <n v="3.4702942809550253E-5"/>
  </r>
  <r>
    <s v="배짱_Noun"/>
    <s v="배짱"/>
    <x v="7"/>
    <x v="3"/>
    <n v="1"/>
    <n v="3.4702942809550253E-5"/>
  </r>
  <r>
    <s v="배트맨_Noun"/>
    <s v="배트맨"/>
    <x v="7"/>
    <x v="8"/>
    <n v="1"/>
    <n v="3.4702942809550253E-5"/>
  </r>
  <r>
    <s v="배트맨_Noun"/>
    <s v="배트맨"/>
    <x v="7"/>
    <x v="2"/>
    <n v="1"/>
    <n v="3.4702942809550253E-5"/>
  </r>
  <r>
    <s v="배트맨_Noun"/>
    <s v="배트맨"/>
    <x v="7"/>
    <x v="3"/>
    <n v="1"/>
    <n v="3.4702942809550253E-5"/>
  </r>
  <r>
    <s v="배트맨_Noun"/>
    <s v="배트맨"/>
    <x v="7"/>
    <x v="5"/>
    <n v="5"/>
    <n v="1.7351471404775126E-4"/>
  </r>
  <r>
    <s v="배틀쉽_Noun"/>
    <s v="배틀쉽"/>
    <x v="7"/>
    <x v="2"/>
    <n v="1"/>
    <n v="3.4702942809550253E-5"/>
  </r>
  <r>
    <s v="백_Modifier"/>
    <s v="백"/>
    <x v="11"/>
    <x v="5"/>
    <n v="2"/>
    <n v="6.9405885619100506E-5"/>
  </r>
  <r>
    <s v="백미_Noun"/>
    <s v="백미"/>
    <x v="7"/>
    <x v="4"/>
    <n v="1"/>
    <n v="3.4702942809550253E-5"/>
  </r>
  <r>
    <s v="백배_Noun"/>
    <s v="백배"/>
    <x v="7"/>
    <x v="9"/>
    <n v="1"/>
    <n v="3.4702942809550253E-5"/>
  </r>
  <r>
    <s v="백배_Noun"/>
    <s v="백배"/>
    <x v="7"/>
    <x v="7"/>
    <n v="1"/>
    <n v="3.4702942809550253E-5"/>
  </r>
  <r>
    <s v="밴쿠버_Noun"/>
    <s v="밴쿠버"/>
    <x v="7"/>
    <x v="5"/>
    <n v="1"/>
    <n v="3.4702942809550253E-5"/>
  </r>
  <r>
    <s v="밸런스_Noun"/>
    <s v="밸런스"/>
    <x v="7"/>
    <x v="3"/>
    <n v="1"/>
    <n v="3.4702942809550253E-5"/>
  </r>
  <r>
    <s v="밸런스_Noun"/>
    <s v="밸런스"/>
    <x v="7"/>
    <x v="5"/>
    <n v="1"/>
    <n v="3.4702942809550253E-5"/>
  </r>
  <r>
    <s v="밸붕_Noun"/>
    <s v="밸붕"/>
    <x v="7"/>
    <x v="8"/>
    <n v="1"/>
    <n v="3.4702942809550253E-5"/>
  </r>
  <r>
    <s v="뱀장어_Noun"/>
    <s v="뱀장어"/>
    <x v="7"/>
    <x v="3"/>
    <n v="1"/>
    <n v="3.4702942809550253E-5"/>
  </r>
  <r>
    <s v="버_Noun"/>
    <s v="버"/>
    <x v="7"/>
    <x v="3"/>
    <n v="1"/>
    <n v="3.4702942809550253E-5"/>
  </r>
  <r>
    <s v="버_Noun"/>
    <s v="버"/>
    <x v="7"/>
    <x v="4"/>
    <n v="1"/>
    <n v="3.4702942809550253E-5"/>
  </r>
  <r>
    <s v="버겁지_Adjective"/>
    <s v="버겁지"/>
    <x v="8"/>
    <x v="3"/>
    <n v="1"/>
    <n v="3.4702942809550253E-5"/>
  </r>
  <r>
    <s v="버렸_Verb"/>
    <s v="버렸"/>
    <x v="6"/>
    <x v="5"/>
    <n v="1"/>
    <n v="3.4702942809550253E-5"/>
  </r>
  <r>
    <s v="버렸다_Verb"/>
    <s v="버렸다"/>
    <x v="6"/>
    <x v="5"/>
    <n v="1"/>
    <n v="3.4702942809550253E-5"/>
  </r>
  <r>
    <s v="버렸어요_Verb"/>
    <s v="버렸어요"/>
    <x v="6"/>
    <x v="6"/>
    <n v="1"/>
    <n v="3.4702942809550253E-5"/>
  </r>
  <r>
    <s v="버리게_Verb"/>
    <s v="버리게"/>
    <x v="6"/>
    <x v="5"/>
    <n v="1"/>
    <n v="3.4702942809550253E-5"/>
  </r>
  <r>
    <s v="버리는_Verb"/>
    <s v="버리는"/>
    <x v="6"/>
    <x v="4"/>
    <n v="1"/>
    <n v="3.4702942809550253E-5"/>
  </r>
  <r>
    <s v="버리는_Verb"/>
    <s v="버리는"/>
    <x v="6"/>
    <x v="5"/>
    <n v="1"/>
    <n v="3.4702942809550253E-5"/>
  </r>
  <r>
    <s v="버리지_Verb"/>
    <s v="버리지"/>
    <x v="6"/>
    <x v="5"/>
    <n v="1"/>
    <n v="3.4702942809550253E-5"/>
  </r>
  <r>
    <s v="버린_Verb"/>
    <s v="버린"/>
    <x v="6"/>
    <x v="4"/>
    <n v="1"/>
    <n v="3.4702942809550253E-5"/>
  </r>
  <r>
    <s v="버린거_Verb"/>
    <s v="버린거"/>
    <x v="6"/>
    <x v="4"/>
    <n v="1"/>
    <n v="3.4702942809550253E-5"/>
  </r>
  <r>
    <s v="버무린_Noun"/>
    <s v="버무린"/>
    <x v="7"/>
    <x v="5"/>
    <n v="1"/>
    <n v="3.4702942809550253E-5"/>
  </r>
  <r>
    <s v="버스터_Noun"/>
    <s v="버스터"/>
    <x v="7"/>
    <x v="4"/>
    <n v="1"/>
    <n v="3.4702942809550253E-5"/>
  </r>
  <r>
    <s v="버스터_Noun"/>
    <s v="버스터"/>
    <x v="7"/>
    <x v="5"/>
    <n v="1"/>
    <n v="3.4702942809550253E-5"/>
  </r>
  <r>
    <s v="버전_Noun"/>
    <s v="버전"/>
    <x v="7"/>
    <x v="6"/>
    <n v="1"/>
    <n v="3.4702942809550253E-5"/>
  </r>
  <r>
    <s v="버터_Noun"/>
    <s v="버터"/>
    <x v="7"/>
    <x v="5"/>
    <n v="1"/>
    <n v="3.4702942809550253E-5"/>
  </r>
  <r>
    <s v="벅차고_Adjective"/>
    <s v="벅차고"/>
    <x v="8"/>
    <x v="3"/>
    <n v="1"/>
    <n v="3.4702942809550253E-5"/>
  </r>
  <r>
    <s v="벅찬_Adjective"/>
    <s v="벅찬"/>
    <x v="8"/>
    <x v="5"/>
    <n v="2"/>
    <n v="6.9405885619100506E-5"/>
  </r>
  <r>
    <s v="번_Noun"/>
    <s v="번"/>
    <x v="7"/>
    <x v="0"/>
    <n v="1"/>
    <n v="3.4702942809550253E-5"/>
  </r>
  <r>
    <s v="번_Noun"/>
    <s v="번"/>
    <x v="7"/>
    <x v="7"/>
    <n v="2"/>
    <n v="6.9405885619100506E-5"/>
  </r>
  <r>
    <s v="번_Noun"/>
    <s v="번"/>
    <x v="7"/>
    <x v="1"/>
    <n v="1"/>
    <n v="3.4702942809550253E-5"/>
  </r>
  <r>
    <s v="번_Noun"/>
    <s v="번"/>
    <x v="7"/>
    <x v="2"/>
    <n v="2"/>
    <n v="6.9405885619100506E-5"/>
  </r>
  <r>
    <s v="번_Noun"/>
    <s v="번"/>
    <x v="7"/>
    <x v="5"/>
    <n v="21"/>
    <n v="7.2876179900055525E-4"/>
  </r>
  <r>
    <s v="번개_Noun"/>
    <s v="번개"/>
    <x v="7"/>
    <x v="5"/>
    <n v="2"/>
    <n v="6.9405885619100506E-5"/>
  </r>
  <r>
    <s v="번볼_Noun"/>
    <s v="번볼"/>
    <x v="7"/>
    <x v="2"/>
    <n v="1"/>
    <n v="3.4702942809550253E-5"/>
  </r>
  <r>
    <s v="번봄_Noun"/>
    <s v="번봄"/>
    <x v="7"/>
    <x v="5"/>
    <n v="1"/>
    <n v="3.4702942809550253E-5"/>
  </r>
  <r>
    <s v="번역_Noun"/>
    <s v="번역"/>
    <x v="7"/>
    <x v="5"/>
    <n v="2"/>
    <n v="6.9405885619100506E-5"/>
  </r>
  <r>
    <s v="번은_Noun"/>
    <s v="번은"/>
    <x v="7"/>
    <x v="7"/>
    <n v="1"/>
    <n v="3.4702942809550253E-5"/>
  </r>
  <r>
    <s v="번은_Noun"/>
    <s v="번은"/>
    <x v="7"/>
    <x v="5"/>
    <n v="1"/>
    <n v="3.4702942809550253E-5"/>
  </r>
  <r>
    <s v="번째_Suffix"/>
    <s v="번째"/>
    <x v="10"/>
    <x v="4"/>
    <n v="2"/>
    <n v="6.9405885619100506E-5"/>
  </r>
  <r>
    <s v="번째_Suffix"/>
    <s v="번째"/>
    <x v="10"/>
    <x v="5"/>
    <n v="3"/>
    <n v="1.0410882842865075E-4"/>
  </r>
  <r>
    <s v="벌_Noun"/>
    <s v="벌"/>
    <x v="7"/>
    <x v="5"/>
    <n v="1"/>
    <n v="3.4702942809550253E-5"/>
  </r>
  <r>
    <s v="벌리고_Verb"/>
    <s v="벌리고"/>
    <x v="6"/>
    <x v="4"/>
    <n v="1"/>
    <n v="3.4702942809550253E-5"/>
  </r>
  <r>
    <s v="벌리고_Verb"/>
    <s v="벌리고"/>
    <x v="6"/>
    <x v="5"/>
    <n v="1"/>
    <n v="3.4702942809550253E-5"/>
  </r>
  <r>
    <s v="벌리면서_Verb"/>
    <s v="벌리면서"/>
    <x v="6"/>
    <x v="5"/>
    <n v="1"/>
    <n v="3.4702942809550253E-5"/>
  </r>
  <r>
    <s v="벌써_Noun"/>
    <s v="벌써"/>
    <x v="7"/>
    <x v="5"/>
    <n v="1"/>
    <n v="3.4702942809550253E-5"/>
  </r>
  <r>
    <s v="벌어지는_Verb"/>
    <s v="벌어지는"/>
    <x v="6"/>
    <x v="4"/>
    <n v="1"/>
    <n v="3.4702942809550253E-5"/>
  </r>
  <r>
    <s v="벌여놓고_Verb"/>
    <s v="벌여놓고"/>
    <x v="6"/>
    <x v="3"/>
    <n v="1"/>
    <n v="3.4702942809550253E-5"/>
  </r>
  <r>
    <s v="벌이는구나_Verb"/>
    <s v="벌이는구나"/>
    <x v="6"/>
    <x v="7"/>
    <n v="1"/>
    <n v="3.4702942809550253E-5"/>
  </r>
  <r>
    <s v="법_Noun"/>
    <s v="법"/>
    <x v="7"/>
    <x v="7"/>
    <n v="1"/>
    <n v="3.4702942809550253E-5"/>
  </r>
  <r>
    <s v="법_Noun"/>
    <s v="법"/>
    <x v="7"/>
    <x v="2"/>
    <n v="1"/>
    <n v="3.4702942809550253E-5"/>
  </r>
  <r>
    <s v="법_Noun"/>
    <s v="법"/>
    <x v="7"/>
    <x v="3"/>
    <n v="1"/>
    <n v="3.4702942809550253E-5"/>
  </r>
  <r>
    <s v="법_Noun"/>
    <s v="법"/>
    <x v="7"/>
    <x v="4"/>
    <n v="1"/>
    <n v="3.4702942809550253E-5"/>
  </r>
  <r>
    <s v="법_Noun"/>
    <s v="법"/>
    <x v="7"/>
    <x v="5"/>
    <n v="2"/>
    <n v="6.9405885619100506E-5"/>
  </r>
  <r>
    <s v="법도_Noun"/>
    <s v="법도"/>
    <x v="7"/>
    <x v="4"/>
    <n v="1"/>
    <n v="3.4702942809550253E-5"/>
  </r>
  <r>
    <s v="법도_Noun"/>
    <s v="법도"/>
    <x v="7"/>
    <x v="5"/>
    <n v="1"/>
    <n v="3.4702942809550253E-5"/>
  </r>
  <r>
    <s v="벗으면_Verb"/>
    <s v="벗으면"/>
    <x v="6"/>
    <x v="5"/>
    <n v="1"/>
    <n v="3.4702942809550253E-5"/>
  </r>
  <r>
    <s v="베를린_Noun"/>
    <s v="베를린"/>
    <x v="7"/>
    <x v="5"/>
    <n v="1"/>
    <n v="3.4702942809550253E-5"/>
  </r>
  <r>
    <s v="베리_Noun"/>
    <s v="베리"/>
    <x v="7"/>
    <x v="5"/>
    <n v="1"/>
    <n v="3.4702942809550253E-5"/>
  </r>
  <r>
    <s v="베베_Noun"/>
    <s v="베베"/>
    <x v="7"/>
    <x v="5"/>
    <n v="1"/>
    <n v="3.4702942809550253E-5"/>
  </r>
  <r>
    <s v="베스트_Noun"/>
    <s v="베스트"/>
    <x v="7"/>
    <x v="5"/>
    <n v="1"/>
    <n v="3.4702942809550253E-5"/>
  </r>
  <r>
    <s v="베이_Noun"/>
    <s v="베이"/>
    <x v="7"/>
    <x v="4"/>
    <n v="1"/>
    <n v="3.4702942809550253E-5"/>
  </r>
  <r>
    <s v="베트맨_Noun"/>
    <s v="베트맨"/>
    <x v="7"/>
    <x v="3"/>
    <n v="1"/>
    <n v="3.4702942809550253E-5"/>
  </r>
  <r>
    <s v="벽_Noun"/>
    <s v="벽"/>
    <x v="7"/>
    <x v="4"/>
    <n v="1"/>
    <n v="3.4702942809550253E-5"/>
  </r>
  <r>
    <s v="변신_Noun"/>
    <s v="변신"/>
    <x v="7"/>
    <x v="3"/>
    <n v="1"/>
    <n v="3.4702942809550253E-5"/>
  </r>
  <r>
    <s v="변신_Noun"/>
    <s v="변신"/>
    <x v="7"/>
    <x v="5"/>
    <n v="1"/>
    <n v="3.4702942809550253E-5"/>
  </r>
  <r>
    <s v="변하지_Adjective"/>
    <s v="변하지"/>
    <x v="8"/>
    <x v="2"/>
    <n v="1"/>
    <n v="3.4702942809550253E-5"/>
  </r>
  <r>
    <s v="변해가는_Adjective"/>
    <s v="변해가는"/>
    <x v="8"/>
    <x v="5"/>
    <n v="1"/>
    <n v="3.4702942809550253E-5"/>
  </r>
  <r>
    <s v="변했네_Adjective"/>
    <s v="변했네"/>
    <x v="8"/>
    <x v="1"/>
    <n v="1"/>
    <n v="3.4702942809550253E-5"/>
  </r>
  <r>
    <s v="별_Modifier"/>
    <s v="별"/>
    <x v="11"/>
    <x v="7"/>
    <n v="2"/>
    <n v="6.9405885619100506E-5"/>
  </r>
  <r>
    <s v="별_Modifier"/>
    <s v="별"/>
    <x v="11"/>
    <x v="1"/>
    <n v="1"/>
    <n v="3.4702942809550253E-5"/>
  </r>
  <r>
    <s v="별_Modifier"/>
    <s v="별"/>
    <x v="11"/>
    <x v="3"/>
    <n v="1"/>
    <n v="3.4702942809550253E-5"/>
  </r>
  <r>
    <s v="별_Modifier"/>
    <s v="별"/>
    <x v="11"/>
    <x v="4"/>
    <n v="4"/>
    <n v="1.3881177123820101E-4"/>
  </r>
  <r>
    <s v="별_Modifier"/>
    <s v="별"/>
    <x v="11"/>
    <x v="5"/>
    <n v="4"/>
    <n v="1.3881177123820101E-4"/>
  </r>
  <r>
    <s v="별_Noun"/>
    <s v="별"/>
    <x v="7"/>
    <x v="0"/>
    <n v="1"/>
    <n v="3.4702942809550253E-5"/>
  </r>
  <r>
    <s v="별_Noun"/>
    <s v="별"/>
    <x v="7"/>
    <x v="1"/>
    <n v="1"/>
    <n v="3.4702942809550253E-5"/>
  </r>
  <r>
    <s v="별_Noun"/>
    <s v="별"/>
    <x v="7"/>
    <x v="4"/>
    <n v="1"/>
    <n v="3.4702942809550253E-5"/>
  </r>
  <r>
    <s v="별_Noun"/>
    <s v="별"/>
    <x v="7"/>
    <x v="5"/>
    <n v="2"/>
    <n v="6.9405885619100506E-5"/>
  </r>
  <r>
    <s v="별거_Noun"/>
    <s v="별거"/>
    <x v="7"/>
    <x v="8"/>
    <n v="1"/>
    <n v="3.4702942809550253E-5"/>
  </r>
  <r>
    <s v="별난_Noun"/>
    <s v="별난"/>
    <x v="7"/>
    <x v="4"/>
    <n v="1"/>
    <n v="3.4702942809550253E-5"/>
  </r>
  <r>
    <s v="별로_Noun"/>
    <s v="별로"/>
    <x v="7"/>
    <x v="6"/>
    <n v="1"/>
    <n v="3.4702942809550253E-5"/>
  </r>
  <r>
    <s v="별로_Noun"/>
    <s v="별로"/>
    <x v="7"/>
    <x v="0"/>
    <n v="3"/>
    <n v="1.0410882842865075E-4"/>
  </r>
  <r>
    <s v="별로_Noun"/>
    <s v="별로"/>
    <x v="7"/>
    <x v="7"/>
    <n v="1"/>
    <n v="3.4702942809550253E-5"/>
  </r>
  <r>
    <s v="별로_Noun"/>
    <s v="별로"/>
    <x v="7"/>
    <x v="1"/>
    <n v="5"/>
    <n v="1.7351471404775126E-4"/>
  </r>
  <r>
    <s v="별로_Noun"/>
    <s v="별로"/>
    <x v="7"/>
    <x v="2"/>
    <n v="8"/>
    <n v="2.7762354247640202E-4"/>
  </r>
  <r>
    <s v="별로_Noun"/>
    <s v="별로"/>
    <x v="7"/>
    <x v="3"/>
    <n v="2"/>
    <n v="6.9405885619100506E-5"/>
  </r>
  <r>
    <s v="별로_Noun"/>
    <s v="별로"/>
    <x v="7"/>
    <x v="5"/>
    <n v="7"/>
    <n v="2.4292059966685175E-4"/>
  </r>
  <r>
    <s v="별루_Noun"/>
    <s v="별루"/>
    <x v="7"/>
    <x v="9"/>
    <n v="1"/>
    <n v="3.4702942809550253E-5"/>
  </r>
  <r>
    <s v="별루_Noun"/>
    <s v="별루"/>
    <x v="7"/>
    <x v="6"/>
    <n v="1"/>
    <n v="3.4702942809550253E-5"/>
  </r>
  <r>
    <s v="별루_Noun"/>
    <s v="별루"/>
    <x v="7"/>
    <x v="5"/>
    <n v="1"/>
    <n v="3.4702942809550253E-5"/>
  </r>
  <r>
    <s v="병맛_Noun"/>
    <s v="병맛"/>
    <x v="7"/>
    <x v="4"/>
    <n v="1"/>
    <n v="3.4702942809550253E-5"/>
  </r>
  <r>
    <s v="보_Noun"/>
    <s v="보"/>
    <x v="7"/>
    <x v="3"/>
    <n v="3"/>
    <n v="1.0410882842865075E-4"/>
  </r>
  <r>
    <s v="보_Noun"/>
    <s v="보"/>
    <x v="7"/>
    <x v="4"/>
    <n v="4"/>
    <n v="1.3881177123820101E-4"/>
  </r>
  <r>
    <s v="보_Noun"/>
    <s v="보"/>
    <x v="7"/>
    <x v="5"/>
    <n v="7"/>
    <n v="2.4292059966685175E-4"/>
  </r>
  <r>
    <s v="보게_Verb"/>
    <s v="보게"/>
    <x v="6"/>
    <x v="3"/>
    <n v="1"/>
    <n v="3.4702942809550253E-5"/>
  </r>
  <r>
    <s v="보게_Verb"/>
    <s v="보게"/>
    <x v="6"/>
    <x v="4"/>
    <n v="1"/>
    <n v="3.4702942809550253E-5"/>
  </r>
  <r>
    <s v="보게_Verb"/>
    <s v="보게"/>
    <x v="6"/>
    <x v="5"/>
    <n v="5"/>
    <n v="1.7351471404775126E-4"/>
  </r>
  <r>
    <s v="보겠다_Verb"/>
    <s v="보겠다"/>
    <x v="6"/>
    <x v="7"/>
    <n v="1"/>
    <n v="3.4702942809550253E-5"/>
  </r>
  <r>
    <s v="보겠어요_Verb"/>
    <s v="보겠어요"/>
    <x v="6"/>
    <x v="5"/>
    <n v="1"/>
    <n v="3.4702942809550253E-5"/>
  </r>
  <r>
    <s v="보고_Noun"/>
    <s v="보고"/>
    <x v="7"/>
    <x v="6"/>
    <n v="1"/>
    <n v="3.4702942809550253E-5"/>
  </r>
  <r>
    <s v="보고_Noun"/>
    <s v="보고"/>
    <x v="7"/>
    <x v="8"/>
    <n v="1"/>
    <n v="3.4702942809550253E-5"/>
  </r>
  <r>
    <s v="보고_Noun"/>
    <s v="보고"/>
    <x v="7"/>
    <x v="7"/>
    <n v="3"/>
    <n v="1.0410882842865075E-4"/>
  </r>
  <r>
    <s v="보고_Noun"/>
    <s v="보고"/>
    <x v="7"/>
    <x v="1"/>
    <n v="2"/>
    <n v="6.9405885619100506E-5"/>
  </r>
  <r>
    <s v="보고_Noun"/>
    <s v="보고"/>
    <x v="7"/>
    <x v="2"/>
    <n v="3"/>
    <n v="1.0410882842865075E-4"/>
  </r>
  <r>
    <s v="보고_Noun"/>
    <s v="보고"/>
    <x v="7"/>
    <x v="3"/>
    <n v="6"/>
    <n v="2.082176568573015E-4"/>
  </r>
  <r>
    <s v="보고_Noun"/>
    <s v="보고"/>
    <x v="7"/>
    <x v="4"/>
    <n v="12"/>
    <n v="4.1643531371460301E-4"/>
  </r>
  <r>
    <s v="보고_Noun"/>
    <s v="보고"/>
    <x v="7"/>
    <x v="5"/>
    <n v="40"/>
    <n v="1.3881177123820101E-3"/>
  </r>
  <r>
    <s v="보고_Verb"/>
    <s v="보고"/>
    <x v="6"/>
    <x v="5"/>
    <n v="1"/>
    <n v="3.4702942809550253E-5"/>
  </r>
  <r>
    <s v="보고나니_Verb"/>
    <s v="보고나니"/>
    <x v="6"/>
    <x v="6"/>
    <n v="1"/>
    <n v="3.4702942809550253E-5"/>
  </r>
  <r>
    <s v="보고나니_Verb"/>
    <s v="보고나니"/>
    <x v="6"/>
    <x v="2"/>
    <n v="1"/>
    <n v="3.4702942809550253E-5"/>
  </r>
  <r>
    <s v="보고나니_Verb"/>
    <s v="보고나니"/>
    <x v="6"/>
    <x v="5"/>
    <n v="1"/>
    <n v="3.4702942809550253E-5"/>
  </r>
  <r>
    <s v="보고나면_Verb"/>
    <s v="보고나면"/>
    <x v="6"/>
    <x v="5"/>
    <n v="2"/>
    <n v="6.9405885619100506E-5"/>
  </r>
  <r>
    <s v="보고나서_Verb"/>
    <s v="보고나서"/>
    <x v="6"/>
    <x v="4"/>
    <n v="1"/>
    <n v="3.4702942809550253E-5"/>
  </r>
  <r>
    <s v="보고나서_Verb"/>
    <s v="보고나서"/>
    <x v="6"/>
    <x v="5"/>
    <n v="2"/>
    <n v="6.9405885619100506E-5"/>
  </r>
  <r>
    <s v="보고나와_Verb"/>
    <s v="보고나와"/>
    <x v="6"/>
    <x v="5"/>
    <n v="1"/>
    <n v="3.4702942809550253E-5"/>
  </r>
  <r>
    <s v="보고말앗는데_Verb"/>
    <s v="보고말앗는데"/>
    <x v="6"/>
    <x v="5"/>
    <n v="1"/>
    <n v="3.4702942809550253E-5"/>
  </r>
  <r>
    <s v="보고시퍼_Verb"/>
    <s v="보고시퍼"/>
    <x v="6"/>
    <x v="5"/>
    <n v="1"/>
    <n v="3.4702942809550253E-5"/>
  </r>
  <r>
    <s v="보고싶_Verb"/>
    <s v="보고싶"/>
    <x v="6"/>
    <x v="5"/>
    <n v="1"/>
    <n v="3.4702942809550253E-5"/>
  </r>
  <r>
    <s v="보고싶네요_Verb"/>
    <s v="보고싶네요"/>
    <x v="6"/>
    <x v="5"/>
    <n v="1"/>
    <n v="3.4702942809550253E-5"/>
  </r>
  <r>
    <s v="보고싶다_Verb"/>
    <s v="보고싶다"/>
    <x v="6"/>
    <x v="5"/>
    <n v="6"/>
    <n v="2.082176568573015E-4"/>
  </r>
  <r>
    <s v="보고싶당_Verb"/>
    <s v="보고싶당"/>
    <x v="6"/>
    <x v="5"/>
    <n v="1"/>
    <n v="3.4702942809550253E-5"/>
  </r>
  <r>
    <s v="보고싶던_Verb"/>
    <s v="보고싶던"/>
    <x v="6"/>
    <x v="7"/>
    <n v="1"/>
    <n v="3.4702942809550253E-5"/>
  </r>
  <r>
    <s v="보고싶어졌_Verb"/>
    <s v="보고싶어졌"/>
    <x v="6"/>
    <x v="5"/>
    <n v="1"/>
    <n v="3.4702942809550253E-5"/>
  </r>
  <r>
    <s v="보고싶어지네요_Verb"/>
    <s v="보고싶어지네요"/>
    <x v="6"/>
    <x v="5"/>
    <n v="1"/>
    <n v="3.4702942809550253E-5"/>
  </r>
  <r>
    <s v="보고싶은_Verb"/>
    <s v="보고싶은"/>
    <x v="6"/>
    <x v="5"/>
    <n v="2"/>
    <n v="6.9405885619100506E-5"/>
  </r>
  <r>
    <s v="보고싶을_Verb"/>
    <s v="보고싶을"/>
    <x v="6"/>
    <x v="5"/>
    <n v="1"/>
    <n v="3.4702942809550253E-5"/>
  </r>
  <r>
    <s v="보고싶음_Verb"/>
    <s v="보고싶음"/>
    <x v="6"/>
    <x v="5"/>
    <n v="1"/>
    <n v="3.4702942809550253E-5"/>
  </r>
  <r>
    <s v="보고오는게_Verb"/>
    <s v="보고오는게"/>
    <x v="6"/>
    <x v="4"/>
    <n v="1"/>
    <n v="3.4702942809550253E-5"/>
  </r>
  <r>
    <s v="보고온_Verb"/>
    <s v="보고온"/>
    <x v="6"/>
    <x v="3"/>
    <n v="1"/>
    <n v="3.4702942809550253E-5"/>
  </r>
  <r>
    <s v="보고와서_Verb"/>
    <s v="보고와서"/>
    <x v="6"/>
    <x v="7"/>
    <n v="1"/>
    <n v="3.4702942809550253E-5"/>
  </r>
  <r>
    <s v="보고왔네요_Verb"/>
    <s v="보고왔네요"/>
    <x v="6"/>
    <x v="5"/>
    <n v="1"/>
    <n v="3.4702942809550253E-5"/>
  </r>
  <r>
    <s v="보고있다_Verb"/>
    <s v="보고있다"/>
    <x v="6"/>
    <x v="5"/>
    <n v="1"/>
    <n v="3.4702942809550253E-5"/>
  </r>
  <r>
    <s v="보고있습니다_Verb"/>
    <s v="보고있습니다"/>
    <x v="6"/>
    <x v="5"/>
    <n v="1"/>
    <n v="3.4702942809550253E-5"/>
  </r>
  <r>
    <s v="보구싶_Verb"/>
    <s v="보구싶"/>
    <x v="6"/>
    <x v="5"/>
    <n v="1"/>
    <n v="3.4702942809550253E-5"/>
  </r>
  <r>
    <s v="보기_Noun"/>
    <s v="보기"/>
    <x v="7"/>
    <x v="0"/>
    <n v="1"/>
    <n v="3.4702942809550253E-5"/>
  </r>
  <r>
    <s v="보기_Noun"/>
    <s v="보기"/>
    <x v="7"/>
    <x v="1"/>
    <n v="1"/>
    <n v="3.4702942809550253E-5"/>
  </r>
  <r>
    <s v="보기_Noun"/>
    <s v="보기"/>
    <x v="7"/>
    <x v="2"/>
    <n v="2"/>
    <n v="6.9405885619100506E-5"/>
  </r>
  <r>
    <s v="보기_Noun"/>
    <s v="보기"/>
    <x v="7"/>
    <x v="3"/>
    <n v="2"/>
    <n v="6.9405885619100506E-5"/>
  </r>
  <r>
    <s v="보기_Noun"/>
    <s v="보기"/>
    <x v="7"/>
    <x v="4"/>
    <n v="2"/>
    <n v="6.9405885619100506E-5"/>
  </r>
  <r>
    <s v="보기_Noun"/>
    <s v="보기"/>
    <x v="7"/>
    <x v="5"/>
    <n v="4"/>
    <n v="1.3881177123820101E-4"/>
  </r>
  <r>
    <s v="보긴_Verb"/>
    <s v="보긴"/>
    <x v="6"/>
    <x v="3"/>
    <n v="2"/>
    <n v="6.9405885619100506E-5"/>
  </r>
  <r>
    <s v="보길_Verb"/>
    <s v="보길"/>
    <x v="6"/>
    <x v="4"/>
    <n v="1"/>
    <n v="3.4702942809550253E-5"/>
  </r>
  <r>
    <s v="보길_Verb"/>
    <s v="보길"/>
    <x v="6"/>
    <x v="5"/>
    <n v="2"/>
    <n v="6.9405885619100506E-5"/>
  </r>
  <r>
    <s v="보내기_Verb"/>
    <s v="보내기"/>
    <x v="6"/>
    <x v="5"/>
    <n v="1"/>
    <n v="3.4702942809550253E-5"/>
  </r>
  <r>
    <s v="보내기엔_Verb"/>
    <s v="보내기엔"/>
    <x v="6"/>
    <x v="2"/>
    <n v="1"/>
    <n v="3.4702942809550253E-5"/>
  </r>
  <r>
    <s v="보내는_Verb"/>
    <s v="보내는"/>
    <x v="6"/>
    <x v="5"/>
    <n v="1"/>
    <n v="3.4702942809550253E-5"/>
  </r>
  <r>
    <s v="보내는게_Verb"/>
    <s v="보내는게"/>
    <x v="6"/>
    <x v="4"/>
    <n v="1"/>
    <n v="3.4702942809550253E-5"/>
  </r>
  <r>
    <s v="보낸다_Verb"/>
    <s v="보낸다"/>
    <x v="6"/>
    <x v="3"/>
    <n v="2"/>
    <n v="6.9405885619100506E-5"/>
  </r>
  <r>
    <s v="보냐_Verb"/>
    <s v="보냐"/>
    <x v="6"/>
    <x v="5"/>
    <n v="1"/>
    <n v="3.4702942809550253E-5"/>
  </r>
  <r>
    <s v="보네요_Verb"/>
    <s v="보네요"/>
    <x v="6"/>
    <x v="5"/>
    <n v="1"/>
    <n v="3.4702942809550253E-5"/>
  </r>
  <r>
    <s v="보는_Verb"/>
    <s v="보는"/>
    <x v="6"/>
    <x v="0"/>
    <n v="1"/>
    <n v="3.4702942809550253E-5"/>
  </r>
  <r>
    <s v="보는_Verb"/>
    <s v="보는"/>
    <x v="6"/>
    <x v="8"/>
    <n v="2"/>
    <n v="6.9405885619100506E-5"/>
  </r>
  <r>
    <s v="보는_Verb"/>
    <s v="보는"/>
    <x v="6"/>
    <x v="7"/>
    <n v="3"/>
    <n v="1.0410882842865075E-4"/>
  </r>
  <r>
    <s v="보는_Verb"/>
    <s v="보는"/>
    <x v="6"/>
    <x v="2"/>
    <n v="4"/>
    <n v="1.3881177123820101E-4"/>
  </r>
  <r>
    <s v="보는_Verb"/>
    <s v="보는"/>
    <x v="6"/>
    <x v="3"/>
    <n v="6"/>
    <n v="2.082176568573015E-4"/>
  </r>
  <r>
    <s v="보는_Verb"/>
    <s v="보는"/>
    <x v="6"/>
    <x v="4"/>
    <n v="5"/>
    <n v="1.7351471404775126E-4"/>
  </r>
  <r>
    <s v="보는_Verb"/>
    <s v="보는"/>
    <x v="6"/>
    <x v="5"/>
    <n v="15"/>
    <n v="5.2054414214325372E-4"/>
  </r>
  <r>
    <s v="보는거_Verb"/>
    <s v="보는거"/>
    <x v="6"/>
    <x v="5"/>
    <n v="2"/>
    <n v="6.9405885619100506E-5"/>
  </r>
  <r>
    <s v="보는거라며_Verb"/>
    <s v="보는거라며"/>
    <x v="6"/>
    <x v="4"/>
    <n v="1"/>
    <n v="3.4702942809550253E-5"/>
  </r>
  <r>
    <s v="보는거랑_Verb"/>
    <s v="보는거랑"/>
    <x v="6"/>
    <x v="5"/>
    <n v="1"/>
    <n v="3.4702942809550253E-5"/>
  </r>
  <r>
    <s v="보는건_Verb"/>
    <s v="보는건"/>
    <x v="6"/>
    <x v="2"/>
    <n v="1"/>
    <n v="3.4702942809550253E-5"/>
  </r>
  <r>
    <s v="보는건_Verb"/>
    <s v="보는건"/>
    <x v="6"/>
    <x v="5"/>
    <n v="1"/>
    <n v="3.4702942809550253E-5"/>
  </r>
  <r>
    <s v="보는것_Verb"/>
    <s v="보는것"/>
    <x v="6"/>
    <x v="1"/>
    <n v="1"/>
    <n v="3.4702942809550253E-5"/>
  </r>
  <r>
    <s v="보는내내_Verb"/>
    <s v="보는내내"/>
    <x v="6"/>
    <x v="7"/>
    <n v="1"/>
    <n v="3.4702942809550253E-5"/>
  </r>
  <r>
    <s v="보는내내_Verb"/>
    <s v="보는내내"/>
    <x v="6"/>
    <x v="1"/>
    <n v="1"/>
    <n v="3.4702942809550253E-5"/>
  </r>
  <r>
    <s v="보는내내_Verb"/>
    <s v="보는내내"/>
    <x v="6"/>
    <x v="5"/>
    <n v="6"/>
    <n v="2.082176568573015E-4"/>
  </r>
  <r>
    <s v="보는데_Verb"/>
    <s v="보는데"/>
    <x v="6"/>
    <x v="7"/>
    <n v="1"/>
    <n v="3.4702942809550253E-5"/>
  </r>
  <r>
    <s v="보는데_Verb"/>
    <s v="보는데"/>
    <x v="6"/>
    <x v="2"/>
    <n v="1"/>
    <n v="3.4702942809550253E-5"/>
  </r>
  <r>
    <s v="보는데_Verb"/>
    <s v="보는데"/>
    <x v="6"/>
    <x v="5"/>
    <n v="1"/>
    <n v="3.4702942809550253E-5"/>
  </r>
  <r>
    <s v="보는듯_Verb"/>
    <s v="보는듯"/>
    <x v="6"/>
    <x v="1"/>
    <n v="1"/>
    <n v="3.4702942809550253E-5"/>
  </r>
  <r>
    <s v="보는듯_Verb"/>
    <s v="보는듯"/>
    <x v="6"/>
    <x v="3"/>
    <n v="3"/>
    <n v="1.0410882842865075E-4"/>
  </r>
  <r>
    <s v="보는지_Verb"/>
    <s v="보는지"/>
    <x v="6"/>
    <x v="5"/>
    <n v="2"/>
    <n v="6.9405885619100506E-5"/>
  </r>
  <r>
    <s v="보니_Verb"/>
    <s v="보니"/>
    <x v="6"/>
    <x v="1"/>
    <n v="1"/>
    <n v="3.4702942809550253E-5"/>
  </r>
  <r>
    <s v="보니_Verb"/>
    <s v="보니"/>
    <x v="6"/>
    <x v="3"/>
    <n v="7"/>
    <n v="2.4292059966685175E-4"/>
  </r>
  <r>
    <s v="보니_Verb"/>
    <s v="보니"/>
    <x v="6"/>
    <x v="4"/>
    <n v="4"/>
    <n v="1.3881177123820101E-4"/>
  </r>
  <r>
    <s v="보니_Verb"/>
    <s v="보니"/>
    <x v="6"/>
    <x v="5"/>
    <n v="10"/>
    <n v="3.4702942809550252E-4"/>
  </r>
  <r>
    <s v="보다_Josa"/>
    <s v="보다"/>
    <x v="5"/>
    <x v="0"/>
    <n v="1"/>
    <n v="3.4702942809550253E-5"/>
  </r>
  <r>
    <s v="보다_Josa"/>
    <s v="보다"/>
    <x v="5"/>
    <x v="7"/>
    <n v="2"/>
    <n v="6.9405885619100506E-5"/>
  </r>
  <r>
    <s v="보다_Josa"/>
    <s v="보다"/>
    <x v="5"/>
    <x v="2"/>
    <n v="1"/>
    <n v="3.4702942809550253E-5"/>
  </r>
  <r>
    <s v="보다_Josa"/>
    <s v="보다"/>
    <x v="5"/>
    <x v="3"/>
    <n v="4"/>
    <n v="1.3881177123820101E-4"/>
  </r>
  <r>
    <s v="보다_Josa"/>
    <s v="보다"/>
    <x v="5"/>
    <x v="4"/>
    <n v="7"/>
    <n v="2.4292059966685175E-4"/>
  </r>
  <r>
    <s v="보다_Josa"/>
    <s v="보다"/>
    <x v="5"/>
    <x v="5"/>
    <n v="7"/>
    <n v="2.4292059966685175E-4"/>
  </r>
  <r>
    <s v="보다_Verb"/>
    <s v="보다"/>
    <x v="6"/>
    <x v="6"/>
    <n v="1"/>
    <n v="3.4702942809550253E-5"/>
  </r>
  <r>
    <s v="보다_Verb"/>
    <s v="보다"/>
    <x v="6"/>
    <x v="7"/>
    <n v="2"/>
    <n v="6.9405885619100506E-5"/>
  </r>
  <r>
    <s v="보다_Verb"/>
    <s v="보다"/>
    <x v="6"/>
    <x v="3"/>
    <n v="4"/>
    <n v="1.3881177123820101E-4"/>
  </r>
  <r>
    <s v="보다_Verb"/>
    <s v="보다"/>
    <x v="6"/>
    <x v="4"/>
    <n v="1"/>
    <n v="3.4702942809550253E-5"/>
  </r>
  <r>
    <s v="보다_Verb"/>
    <s v="보다"/>
    <x v="6"/>
    <x v="5"/>
    <n v="5"/>
    <n v="1.7351471404775126E-4"/>
  </r>
  <r>
    <s v="보다가_Verb"/>
    <s v="보다가"/>
    <x v="6"/>
    <x v="6"/>
    <n v="1"/>
    <n v="3.4702942809550253E-5"/>
  </r>
  <r>
    <s v="보다가_Verb"/>
    <s v="보다가"/>
    <x v="6"/>
    <x v="7"/>
    <n v="3"/>
    <n v="1.0410882842865075E-4"/>
  </r>
  <r>
    <s v="보다가_Verb"/>
    <s v="보다가"/>
    <x v="6"/>
    <x v="3"/>
    <n v="1"/>
    <n v="3.4702942809550253E-5"/>
  </r>
  <r>
    <s v="보다가_Verb"/>
    <s v="보다가"/>
    <x v="6"/>
    <x v="5"/>
    <n v="1"/>
    <n v="3.4702942809550253E-5"/>
  </r>
  <r>
    <s v="보다는_Josa"/>
    <s v="보다는"/>
    <x v="5"/>
    <x v="1"/>
    <n v="1"/>
    <n v="3.4702942809550253E-5"/>
  </r>
  <r>
    <s v="보다는_Josa"/>
    <s v="보다는"/>
    <x v="5"/>
    <x v="2"/>
    <n v="2"/>
    <n v="6.9405885619100506E-5"/>
  </r>
  <r>
    <s v="보다는_Josa"/>
    <s v="보다는"/>
    <x v="5"/>
    <x v="3"/>
    <n v="3"/>
    <n v="1.0410882842865075E-4"/>
  </r>
  <r>
    <s v="보다는_Josa"/>
    <s v="보다는"/>
    <x v="5"/>
    <x v="4"/>
    <n v="1"/>
    <n v="3.4702942809550253E-5"/>
  </r>
  <r>
    <s v="보다는_Josa"/>
    <s v="보다는"/>
    <x v="5"/>
    <x v="5"/>
    <n v="1"/>
    <n v="3.4702942809550253E-5"/>
  </r>
  <r>
    <s v="보다니_Verb"/>
    <s v="보다니"/>
    <x v="6"/>
    <x v="7"/>
    <n v="1"/>
    <n v="3.4702942809550253E-5"/>
  </r>
  <r>
    <s v="보다니_Verb"/>
    <s v="보다니"/>
    <x v="6"/>
    <x v="5"/>
    <n v="1"/>
    <n v="3.4702942809550253E-5"/>
  </r>
  <r>
    <s v="보다도_Josa"/>
    <s v="보다도"/>
    <x v="5"/>
    <x v="3"/>
    <n v="2"/>
    <n v="6.9405885619100506E-5"/>
  </r>
  <r>
    <s v="보다도_Josa"/>
    <s v="보다도"/>
    <x v="5"/>
    <x v="5"/>
    <n v="1"/>
    <n v="3.4702942809550253E-5"/>
  </r>
  <r>
    <s v="보단_Josa"/>
    <s v="보단"/>
    <x v="5"/>
    <x v="2"/>
    <n v="1"/>
    <n v="3.4702942809550253E-5"/>
  </r>
  <r>
    <s v="보단_Josa"/>
    <s v="보단"/>
    <x v="5"/>
    <x v="3"/>
    <n v="3"/>
    <n v="1.0410882842865075E-4"/>
  </r>
  <r>
    <s v="보단_Josa"/>
    <s v="보단"/>
    <x v="5"/>
    <x v="4"/>
    <n v="2"/>
    <n v="6.9405885619100506E-5"/>
  </r>
  <r>
    <s v="보단_Josa"/>
    <s v="보단"/>
    <x v="5"/>
    <x v="5"/>
    <n v="4"/>
    <n v="1.3881177123820101E-4"/>
  </r>
  <r>
    <s v="보더_Noun"/>
    <s v="보더"/>
    <x v="7"/>
    <x v="8"/>
    <n v="1"/>
    <n v="3.4702942809550253E-5"/>
  </r>
  <r>
    <s v="보던_Verb"/>
    <s v="보던"/>
    <x v="6"/>
    <x v="5"/>
    <n v="2"/>
    <n v="6.9405885619100506E-5"/>
  </r>
  <r>
    <s v="보던가_Verb"/>
    <s v="보던가"/>
    <x v="6"/>
    <x v="3"/>
    <n v="1"/>
    <n v="3.4702942809550253E-5"/>
  </r>
  <r>
    <s v="보라_Noun"/>
    <s v="보라"/>
    <x v="7"/>
    <x v="4"/>
    <n v="1"/>
    <n v="3.4702942809550253E-5"/>
  </r>
  <r>
    <s v="보라_Noun"/>
    <s v="보라"/>
    <x v="7"/>
    <x v="5"/>
    <n v="1"/>
    <n v="3.4702942809550253E-5"/>
  </r>
  <r>
    <s v="보러_Verb"/>
    <s v="보러"/>
    <x v="6"/>
    <x v="4"/>
    <n v="1"/>
    <n v="3.4702942809550253E-5"/>
  </r>
  <r>
    <s v="보러_Verb"/>
    <s v="보러"/>
    <x v="6"/>
    <x v="5"/>
    <n v="2"/>
    <n v="6.9405885619100506E-5"/>
  </r>
  <r>
    <s v="보러가야_Verb"/>
    <s v="보러가야"/>
    <x v="6"/>
    <x v="5"/>
    <n v="1"/>
    <n v="3.4702942809550253E-5"/>
  </r>
  <r>
    <s v="보러가야지_Verb"/>
    <s v="보러가야지"/>
    <x v="6"/>
    <x v="5"/>
    <n v="1"/>
    <n v="3.4702942809550253E-5"/>
  </r>
  <r>
    <s v="보려고_Verb"/>
    <s v="보려고"/>
    <x v="6"/>
    <x v="2"/>
    <n v="1"/>
    <n v="3.4702942809550253E-5"/>
  </r>
  <r>
    <s v="보려다가_Verb"/>
    <s v="보려다가"/>
    <x v="6"/>
    <x v="5"/>
    <n v="1"/>
    <n v="3.4702942809550253E-5"/>
  </r>
  <r>
    <s v="보리_Noun"/>
    <s v="보리"/>
    <x v="7"/>
    <x v="7"/>
    <n v="1"/>
    <n v="3.4702942809550253E-5"/>
  </r>
  <r>
    <s v="보며_Verb"/>
    <s v="보며"/>
    <x v="6"/>
    <x v="3"/>
    <n v="1"/>
    <n v="3.4702942809550253E-5"/>
  </r>
  <r>
    <s v="보며_Verb"/>
    <s v="보며"/>
    <x v="6"/>
    <x v="4"/>
    <n v="1"/>
    <n v="3.4702942809550253E-5"/>
  </r>
  <r>
    <s v="보며_Verb"/>
    <s v="보며"/>
    <x v="6"/>
    <x v="5"/>
    <n v="2"/>
    <n v="6.9405885619100506E-5"/>
  </r>
  <r>
    <s v="보면_Verb"/>
    <s v="보면"/>
    <x v="6"/>
    <x v="0"/>
    <n v="1"/>
    <n v="3.4702942809550253E-5"/>
  </r>
  <r>
    <s v="보면_Verb"/>
    <s v="보면"/>
    <x v="6"/>
    <x v="7"/>
    <n v="1"/>
    <n v="3.4702942809550253E-5"/>
  </r>
  <r>
    <s v="보면_Verb"/>
    <s v="보면"/>
    <x v="6"/>
    <x v="1"/>
    <n v="1"/>
    <n v="3.4702942809550253E-5"/>
  </r>
  <r>
    <s v="보면_Verb"/>
    <s v="보면"/>
    <x v="6"/>
    <x v="2"/>
    <n v="2"/>
    <n v="6.9405885619100506E-5"/>
  </r>
  <r>
    <s v="보면_Verb"/>
    <s v="보면"/>
    <x v="6"/>
    <x v="3"/>
    <n v="4"/>
    <n v="1.3881177123820101E-4"/>
  </r>
  <r>
    <s v="보면_Verb"/>
    <s v="보면"/>
    <x v="6"/>
    <x v="4"/>
    <n v="5"/>
    <n v="1.7351471404775126E-4"/>
  </r>
  <r>
    <s v="보면_Verb"/>
    <s v="보면"/>
    <x v="6"/>
    <x v="5"/>
    <n v="15"/>
    <n v="5.2054414214325372E-4"/>
  </r>
  <r>
    <s v="보면서_Verb"/>
    <s v="보면서"/>
    <x v="6"/>
    <x v="8"/>
    <n v="2"/>
    <n v="6.9405885619100506E-5"/>
  </r>
  <r>
    <s v="보면서_Verb"/>
    <s v="보면서"/>
    <x v="6"/>
    <x v="3"/>
    <n v="1"/>
    <n v="3.4702942809550253E-5"/>
  </r>
  <r>
    <s v="보면서_Verb"/>
    <s v="보면서"/>
    <x v="6"/>
    <x v="4"/>
    <n v="1"/>
    <n v="3.4702942809550253E-5"/>
  </r>
  <r>
    <s v="보면서_Verb"/>
    <s v="보면서"/>
    <x v="6"/>
    <x v="5"/>
    <n v="4"/>
    <n v="1.3881177123820101E-4"/>
  </r>
  <r>
    <s v="보세여_Verb"/>
    <s v="보세여"/>
    <x v="6"/>
    <x v="5"/>
    <n v="1"/>
    <n v="3.4702942809550253E-5"/>
  </r>
  <r>
    <s v="보세요_Verb"/>
    <s v="보세요"/>
    <x v="6"/>
    <x v="2"/>
    <n v="1"/>
    <n v="3.4702942809550253E-5"/>
  </r>
  <r>
    <s v="보세요_Verb"/>
    <s v="보세요"/>
    <x v="6"/>
    <x v="4"/>
    <n v="2"/>
    <n v="6.9405885619100506E-5"/>
  </r>
  <r>
    <s v="보세요_Verb"/>
    <s v="보세요"/>
    <x v="6"/>
    <x v="5"/>
    <n v="6"/>
    <n v="2.082176568573015E-4"/>
  </r>
  <r>
    <s v="보세욬않_Noun"/>
    <s v="보세욬않"/>
    <x v="7"/>
    <x v="5"/>
    <n v="1"/>
    <n v="3.4702942809550253E-5"/>
  </r>
  <r>
    <s v="보셈_Verb"/>
    <s v="보셈"/>
    <x v="6"/>
    <x v="5"/>
    <n v="1"/>
    <n v="3.4702942809550253E-5"/>
  </r>
  <r>
    <s v="보셔야_Verb"/>
    <s v="보셔야"/>
    <x v="6"/>
    <x v="3"/>
    <n v="1"/>
    <n v="3.4702942809550253E-5"/>
  </r>
  <r>
    <s v="보셔야되_Verb"/>
    <s v="보셔야되"/>
    <x v="6"/>
    <x v="5"/>
    <n v="1"/>
    <n v="3.4702942809550253E-5"/>
  </r>
  <r>
    <s v="보셨으면_Verb"/>
    <s v="보셨으면"/>
    <x v="6"/>
    <x v="5"/>
    <n v="1"/>
    <n v="3.4702942809550253E-5"/>
  </r>
  <r>
    <s v="보스_Noun"/>
    <s v="보스"/>
    <x v="7"/>
    <x v="4"/>
    <n v="1"/>
    <n v="3.4702942809550253E-5"/>
  </r>
  <r>
    <s v="보시_Noun"/>
    <s v="보시"/>
    <x v="7"/>
    <x v="5"/>
    <n v="1"/>
    <n v="3.4702942809550253E-5"/>
  </r>
  <r>
    <s v="보시길_Verb"/>
    <s v="보시길"/>
    <x v="6"/>
    <x v="0"/>
    <n v="1"/>
    <n v="3.4702942809550253E-5"/>
  </r>
  <r>
    <s v="보시길_Verb"/>
    <s v="보시길"/>
    <x v="6"/>
    <x v="3"/>
    <n v="1"/>
    <n v="3.4702942809550253E-5"/>
  </r>
  <r>
    <s v="보시오_Verb"/>
    <s v="보시오"/>
    <x v="6"/>
    <x v="5"/>
    <n v="1"/>
    <n v="3.4702942809550253E-5"/>
  </r>
  <r>
    <s v="보신_Noun"/>
    <s v="보신"/>
    <x v="7"/>
    <x v="1"/>
    <n v="1"/>
    <n v="3.4702942809550253E-5"/>
  </r>
  <r>
    <s v="보신_Noun"/>
    <s v="보신"/>
    <x v="7"/>
    <x v="5"/>
    <n v="1"/>
    <n v="3.4702942809550253E-5"/>
  </r>
  <r>
    <s v="보신_Verb"/>
    <s v="보신"/>
    <x v="6"/>
    <x v="4"/>
    <n v="1"/>
    <n v="3.4702942809550253E-5"/>
  </r>
  <r>
    <s v="보신_Verb"/>
    <s v="보신"/>
    <x v="6"/>
    <x v="5"/>
    <n v="1"/>
    <n v="3.4702942809550253E-5"/>
  </r>
  <r>
    <s v="보아_Noun"/>
    <s v="보아"/>
    <x v="7"/>
    <x v="2"/>
    <n v="1"/>
    <n v="3.4702942809550253E-5"/>
  </r>
  <r>
    <s v="보았기_Verb"/>
    <s v="보았기"/>
    <x v="6"/>
    <x v="5"/>
    <n v="1"/>
    <n v="3.4702942809550253E-5"/>
  </r>
  <r>
    <s v="보았다_Verb"/>
    <s v="보았다"/>
    <x v="6"/>
    <x v="4"/>
    <n v="1"/>
    <n v="3.4702942809550253E-5"/>
  </r>
  <r>
    <s v="보았습니다_Verb"/>
    <s v="보았습니다"/>
    <x v="6"/>
    <x v="5"/>
    <n v="2"/>
    <n v="6.9405885619100506E-5"/>
  </r>
  <r>
    <s v="보여_Verb"/>
    <s v="보여"/>
    <x v="6"/>
    <x v="3"/>
    <n v="1"/>
    <n v="3.4702942809550253E-5"/>
  </r>
  <r>
    <s v="보여요_Verb"/>
    <s v="보여요"/>
    <x v="6"/>
    <x v="5"/>
    <n v="1"/>
    <n v="3.4702942809550253E-5"/>
  </r>
  <r>
    <s v="보여주고_Verb"/>
    <s v="보여주고"/>
    <x v="6"/>
    <x v="3"/>
    <n v="1"/>
    <n v="3.4702942809550253E-5"/>
  </r>
  <r>
    <s v="보여주기_Verb"/>
    <s v="보여주기"/>
    <x v="6"/>
    <x v="4"/>
    <n v="1"/>
    <n v="3.4702942809550253E-5"/>
  </r>
  <r>
    <s v="보여주는_Verb"/>
    <s v="보여주는"/>
    <x v="6"/>
    <x v="1"/>
    <n v="1"/>
    <n v="3.4702942809550253E-5"/>
  </r>
  <r>
    <s v="보여주는_Verb"/>
    <s v="보여주는"/>
    <x v="6"/>
    <x v="3"/>
    <n v="1"/>
    <n v="3.4702942809550253E-5"/>
  </r>
  <r>
    <s v="보여주는_Verb"/>
    <s v="보여주는"/>
    <x v="6"/>
    <x v="4"/>
    <n v="2"/>
    <n v="6.9405885619100506E-5"/>
  </r>
  <r>
    <s v="보여주는듯_Verb"/>
    <s v="보여주는듯"/>
    <x v="6"/>
    <x v="3"/>
    <n v="1"/>
    <n v="3.4702942809550253E-5"/>
  </r>
  <r>
    <s v="보여주지_Verb"/>
    <s v="보여주지"/>
    <x v="6"/>
    <x v="2"/>
    <n v="1"/>
    <n v="3.4702942809550253E-5"/>
  </r>
  <r>
    <s v="보여준_Verb"/>
    <s v="보여준"/>
    <x v="6"/>
    <x v="2"/>
    <n v="1"/>
    <n v="3.4702942809550253E-5"/>
  </r>
  <r>
    <s v="보여준_Verb"/>
    <s v="보여준"/>
    <x v="6"/>
    <x v="4"/>
    <n v="3"/>
    <n v="1.0410882842865075E-4"/>
  </r>
  <r>
    <s v="보여준_Verb"/>
    <s v="보여준"/>
    <x v="6"/>
    <x v="5"/>
    <n v="2"/>
    <n v="6.9405885619100506E-5"/>
  </r>
  <r>
    <s v="보여준건데_Verb"/>
    <s v="보여준건데"/>
    <x v="6"/>
    <x v="4"/>
    <n v="1"/>
    <n v="3.4702942809550253E-5"/>
  </r>
  <r>
    <s v="보여준다_Verb"/>
    <s v="보여준다"/>
    <x v="6"/>
    <x v="3"/>
    <n v="1"/>
    <n v="3.4702942809550253E-5"/>
  </r>
  <r>
    <s v="보여준다_Verb"/>
    <s v="보여준다"/>
    <x v="6"/>
    <x v="4"/>
    <n v="2"/>
    <n v="6.9405885619100506E-5"/>
  </r>
  <r>
    <s v="보여준다는건_Verb"/>
    <s v="보여준다는건"/>
    <x v="6"/>
    <x v="3"/>
    <n v="1"/>
    <n v="3.4702942809550253E-5"/>
  </r>
  <r>
    <s v="보여줄_Verb"/>
    <s v="보여줄"/>
    <x v="6"/>
    <x v="3"/>
    <n v="1"/>
    <n v="3.4702942809550253E-5"/>
  </r>
  <r>
    <s v="보여줌_Verb"/>
    <s v="보여줌"/>
    <x v="6"/>
    <x v="7"/>
    <n v="1"/>
    <n v="3.4702942809550253E-5"/>
  </r>
  <r>
    <s v="보여줘서_Verb"/>
    <s v="보여줘서"/>
    <x v="6"/>
    <x v="5"/>
    <n v="1"/>
    <n v="3.4702942809550253E-5"/>
  </r>
  <r>
    <s v="보여줬다_Verb"/>
    <s v="보여줬다"/>
    <x v="6"/>
    <x v="3"/>
    <n v="1"/>
    <n v="3.4702942809550253E-5"/>
  </r>
  <r>
    <s v="보여줬던_Verb"/>
    <s v="보여줬던"/>
    <x v="6"/>
    <x v="4"/>
    <n v="1"/>
    <n v="3.4702942809550253E-5"/>
  </r>
  <r>
    <s v="보였는데_Verb"/>
    <s v="보였는데"/>
    <x v="6"/>
    <x v="5"/>
    <n v="1"/>
    <n v="3.4702942809550253E-5"/>
  </r>
  <r>
    <s v="보였다_Verb"/>
    <s v="보였다"/>
    <x v="6"/>
    <x v="4"/>
    <n v="1"/>
    <n v="3.4702942809550253E-5"/>
  </r>
  <r>
    <s v="보이_Noun"/>
    <s v="보이"/>
    <x v="7"/>
    <x v="2"/>
    <n v="1"/>
    <n v="3.4702942809550253E-5"/>
  </r>
  <r>
    <s v="보이긴_Verb"/>
    <s v="보이긴"/>
    <x v="6"/>
    <x v="4"/>
    <n v="1"/>
    <n v="3.4702942809550253E-5"/>
  </r>
  <r>
    <s v="보이네요_Verb"/>
    <s v="보이네요"/>
    <x v="6"/>
    <x v="0"/>
    <n v="1"/>
    <n v="3.4702942809550253E-5"/>
  </r>
  <r>
    <s v="보이는_Verb"/>
    <s v="보이는"/>
    <x v="6"/>
    <x v="1"/>
    <n v="1"/>
    <n v="3.4702942809550253E-5"/>
  </r>
  <r>
    <s v="보이는_Verb"/>
    <s v="보이는"/>
    <x v="6"/>
    <x v="2"/>
    <n v="1"/>
    <n v="3.4702942809550253E-5"/>
  </r>
  <r>
    <s v="보이는_Verb"/>
    <s v="보이는"/>
    <x v="6"/>
    <x v="5"/>
    <n v="1"/>
    <n v="3.4702942809550253E-5"/>
  </r>
  <r>
    <s v="보이는줄_Verb"/>
    <s v="보이는줄"/>
    <x v="6"/>
    <x v="3"/>
    <n v="1"/>
    <n v="3.4702942809550253E-5"/>
  </r>
  <r>
    <s v="보이지_Noun"/>
    <s v="보이지"/>
    <x v="7"/>
    <x v="4"/>
    <n v="2"/>
    <n v="6.9405885619100506E-5"/>
  </r>
  <r>
    <s v="보인다_Verb"/>
    <s v="보인다"/>
    <x v="6"/>
    <x v="2"/>
    <n v="1"/>
    <n v="3.4702942809550253E-5"/>
  </r>
  <r>
    <s v="보자_Verb"/>
    <s v="보자"/>
    <x v="6"/>
    <x v="2"/>
    <n v="1"/>
    <n v="3.4702942809550253E-5"/>
  </r>
  <r>
    <s v="보자_Verb"/>
    <s v="보자"/>
    <x v="6"/>
    <x v="5"/>
    <n v="2"/>
    <n v="6.9405885619100506E-5"/>
  </r>
  <r>
    <s v="보잘_Verb"/>
    <s v="보잘"/>
    <x v="6"/>
    <x v="4"/>
    <n v="1"/>
    <n v="3.4702942809550253E-5"/>
  </r>
  <r>
    <s v="보장_Noun"/>
    <s v="보장"/>
    <x v="7"/>
    <x v="5"/>
    <n v="1"/>
    <n v="3.4702942809550253E-5"/>
  </r>
  <r>
    <s v="보죠_Verb"/>
    <s v="보죠"/>
    <x v="6"/>
    <x v="5"/>
    <n v="1"/>
    <n v="3.4702942809550253E-5"/>
  </r>
  <r>
    <s v="보지_Noun"/>
    <s v="보지"/>
    <x v="7"/>
    <x v="4"/>
    <n v="1"/>
    <n v="3.4702942809550253E-5"/>
  </r>
  <r>
    <s v="보지_Noun"/>
    <s v="보지"/>
    <x v="7"/>
    <x v="5"/>
    <n v="4"/>
    <n v="1.3881177123820101E-4"/>
  </r>
  <r>
    <s v="보지말던가_Verb"/>
    <s v="보지말던가"/>
    <x v="6"/>
    <x v="5"/>
    <n v="1"/>
    <n v="3.4702942809550253E-5"/>
  </r>
  <r>
    <s v="보진_Verb"/>
    <s v="보진"/>
    <x v="6"/>
    <x v="1"/>
    <n v="1"/>
    <n v="3.4702942809550253E-5"/>
  </r>
  <r>
    <s v="보질_Verb"/>
    <s v="보질"/>
    <x v="6"/>
    <x v="3"/>
    <n v="1"/>
    <n v="3.4702942809550253E-5"/>
  </r>
  <r>
    <s v="보통_Noun"/>
    <s v="보통"/>
    <x v="7"/>
    <x v="3"/>
    <n v="1"/>
    <n v="3.4702942809550253E-5"/>
  </r>
  <r>
    <s v="보해_Verb"/>
    <s v="보해"/>
    <x v="6"/>
    <x v="4"/>
    <n v="1"/>
    <n v="3.4702942809550253E-5"/>
  </r>
  <r>
    <s v="복귀_Noun"/>
    <s v="복귀"/>
    <x v="7"/>
    <x v="5"/>
    <n v="1"/>
    <n v="3.4702942809550253E-5"/>
  </r>
  <r>
    <s v="복습_Noun"/>
    <s v="복습"/>
    <x v="7"/>
    <x v="4"/>
    <n v="1"/>
    <n v="3.4702942809550253E-5"/>
  </r>
  <r>
    <s v="복잡했음_Adjective"/>
    <s v="복잡했음"/>
    <x v="8"/>
    <x v="5"/>
    <n v="1"/>
    <n v="3.4702942809550253E-5"/>
  </r>
  <r>
    <s v="복장_Noun"/>
    <s v="복장"/>
    <x v="7"/>
    <x v="3"/>
    <n v="1"/>
    <n v="3.4702942809550253E-5"/>
  </r>
  <r>
    <s v="본_Modifier"/>
    <s v="본"/>
    <x v="11"/>
    <x v="0"/>
    <n v="1"/>
    <n v="3.4702942809550253E-5"/>
  </r>
  <r>
    <s v="본_Modifier"/>
    <s v="본"/>
    <x v="11"/>
    <x v="7"/>
    <n v="1"/>
    <n v="3.4702942809550253E-5"/>
  </r>
  <r>
    <s v="본_Modifier"/>
    <s v="본"/>
    <x v="11"/>
    <x v="2"/>
    <n v="2"/>
    <n v="6.9405885619100506E-5"/>
  </r>
  <r>
    <s v="본_Modifier"/>
    <s v="본"/>
    <x v="11"/>
    <x v="3"/>
    <n v="3"/>
    <n v="1.0410882842865075E-4"/>
  </r>
  <r>
    <s v="본_Modifier"/>
    <s v="본"/>
    <x v="11"/>
    <x v="4"/>
    <n v="1"/>
    <n v="3.4702942809550253E-5"/>
  </r>
  <r>
    <s v="본_Modifier"/>
    <s v="본"/>
    <x v="11"/>
    <x v="5"/>
    <n v="9"/>
    <n v="3.1232648528595224E-4"/>
  </r>
  <r>
    <s v="본_Verb"/>
    <s v="본"/>
    <x v="6"/>
    <x v="7"/>
    <n v="2"/>
    <n v="6.9405885619100506E-5"/>
  </r>
  <r>
    <s v="본_Verb"/>
    <s v="본"/>
    <x v="6"/>
    <x v="2"/>
    <n v="2"/>
    <n v="6.9405885619100506E-5"/>
  </r>
  <r>
    <s v="본_Verb"/>
    <s v="본"/>
    <x v="6"/>
    <x v="3"/>
    <n v="8"/>
    <n v="2.7762354247640202E-4"/>
  </r>
  <r>
    <s v="본_Verb"/>
    <s v="본"/>
    <x v="6"/>
    <x v="4"/>
    <n v="6"/>
    <n v="2.082176568573015E-4"/>
  </r>
  <r>
    <s v="본_Verb"/>
    <s v="본"/>
    <x v="6"/>
    <x v="5"/>
    <n v="26"/>
    <n v="9.0227651304830645E-4"/>
  </r>
  <r>
    <s v="본거는_Verb"/>
    <s v="본거는"/>
    <x v="6"/>
    <x v="2"/>
    <n v="1"/>
    <n v="3.4702942809550253E-5"/>
  </r>
  <r>
    <s v="본거라고_Verb"/>
    <s v="본거라고"/>
    <x v="6"/>
    <x v="7"/>
    <n v="1"/>
    <n v="3.4702942809550253E-5"/>
  </r>
  <r>
    <s v="본건데_Verb"/>
    <s v="본건데"/>
    <x v="6"/>
    <x v="4"/>
    <n v="1"/>
    <n v="3.4702942809550253E-5"/>
  </r>
  <r>
    <s v="본건데_Verb"/>
    <s v="본건데"/>
    <x v="6"/>
    <x v="5"/>
    <n v="1"/>
    <n v="3.4702942809550253E-5"/>
  </r>
  <r>
    <s v="본것_Verb"/>
    <s v="본것"/>
    <x v="6"/>
    <x v="5"/>
    <n v="1"/>
    <n v="3.4702942809550253E-5"/>
  </r>
  <r>
    <s v="본것도_Verb"/>
    <s v="본것도"/>
    <x v="6"/>
    <x v="5"/>
    <n v="1"/>
    <n v="3.4702942809550253E-5"/>
  </r>
  <r>
    <s v="본것은_Verb"/>
    <s v="본것은"/>
    <x v="6"/>
    <x v="5"/>
    <n v="1"/>
    <n v="3.4702942809550253E-5"/>
  </r>
  <r>
    <s v="본게_Verb"/>
    <s v="본게"/>
    <x v="6"/>
    <x v="5"/>
    <n v="3"/>
    <n v="1.0410882842865075E-4"/>
  </r>
  <r>
    <s v="본격_Noun"/>
    <s v="본격"/>
    <x v="7"/>
    <x v="2"/>
    <n v="1"/>
    <n v="3.4702942809550253E-5"/>
  </r>
  <r>
    <s v="본격_Noun"/>
    <s v="본격"/>
    <x v="7"/>
    <x v="5"/>
    <n v="2"/>
    <n v="6.9405885619100506E-5"/>
  </r>
  <r>
    <s v="본다_Verb"/>
    <s v="본다"/>
    <x v="6"/>
    <x v="1"/>
    <n v="1"/>
    <n v="3.4702942809550253E-5"/>
  </r>
  <r>
    <s v="본다_Verb"/>
    <s v="본다"/>
    <x v="6"/>
    <x v="2"/>
    <n v="1"/>
    <n v="3.4702942809550253E-5"/>
  </r>
  <r>
    <s v="본다_Verb"/>
    <s v="본다"/>
    <x v="6"/>
    <x v="5"/>
    <n v="1"/>
    <n v="3.4702942809550253E-5"/>
  </r>
  <r>
    <s v="본다고_Verb"/>
    <s v="본다고"/>
    <x v="6"/>
    <x v="4"/>
    <n v="1"/>
    <n v="3.4702942809550253E-5"/>
  </r>
  <r>
    <s v="본다는_Verb"/>
    <s v="본다는"/>
    <x v="6"/>
    <x v="5"/>
    <n v="1"/>
    <n v="3.4702942809550253E-5"/>
  </r>
  <r>
    <s v="본다면_Verb"/>
    <s v="본다면"/>
    <x v="6"/>
    <x v="5"/>
    <n v="1"/>
    <n v="3.4702942809550253E-5"/>
  </r>
  <r>
    <s v="본보기_Noun"/>
    <s v="본보기"/>
    <x v="7"/>
    <x v="2"/>
    <n v="1"/>
    <n v="3.4702942809550253E-5"/>
  </r>
  <r>
    <s v="본인_Noun"/>
    <s v="본인"/>
    <x v="7"/>
    <x v="5"/>
    <n v="1"/>
    <n v="3.4702942809550253E-5"/>
  </r>
  <r>
    <s v="본적_Noun"/>
    <s v="본적"/>
    <x v="7"/>
    <x v="5"/>
    <n v="1"/>
    <n v="3.4702942809550253E-5"/>
  </r>
  <r>
    <s v="본지_Verb"/>
    <s v="본지"/>
    <x v="6"/>
    <x v="5"/>
    <n v="3"/>
    <n v="1.0410882842865075E-4"/>
  </r>
  <r>
    <s v="볼_Noun"/>
    <s v="볼"/>
    <x v="7"/>
    <x v="0"/>
    <n v="2"/>
    <n v="6.9405885619100506E-5"/>
  </r>
  <r>
    <s v="볼_Noun"/>
    <s v="볼"/>
    <x v="7"/>
    <x v="8"/>
    <n v="1"/>
    <n v="3.4702942809550253E-5"/>
  </r>
  <r>
    <s v="볼_Noun"/>
    <s v="볼"/>
    <x v="7"/>
    <x v="7"/>
    <n v="9"/>
    <n v="3.1232648528595224E-4"/>
  </r>
  <r>
    <s v="볼_Noun"/>
    <s v="볼"/>
    <x v="7"/>
    <x v="1"/>
    <n v="5"/>
    <n v="1.7351471404775126E-4"/>
  </r>
  <r>
    <s v="볼_Noun"/>
    <s v="볼"/>
    <x v="7"/>
    <x v="2"/>
    <n v="9"/>
    <n v="3.1232648528595224E-4"/>
  </r>
  <r>
    <s v="볼_Noun"/>
    <s v="볼"/>
    <x v="7"/>
    <x v="3"/>
    <n v="17"/>
    <n v="5.8995002776235427E-4"/>
  </r>
  <r>
    <s v="볼_Noun"/>
    <s v="볼"/>
    <x v="7"/>
    <x v="4"/>
    <n v="9"/>
    <n v="3.1232648528595224E-4"/>
  </r>
  <r>
    <s v="볼_Noun"/>
    <s v="볼"/>
    <x v="7"/>
    <x v="5"/>
    <n v="21"/>
    <n v="7.2876179900055525E-4"/>
  </r>
  <r>
    <s v="볼거_Verb"/>
    <s v="볼거"/>
    <x v="6"/>
    <x v="0"/>
    <n v="1"/>
    <n v="3.4702942809550253E-5"/>
  </r>
  <r>
    <s v="볼거_Verb"/>
    <s v="볼거"/>
    <x v="6"/>
    <x v="3"/>
    <n v="2"/>
    <n v="6.9405885619100506E-5"/>
  </r>
  <r>
    <s v="볼거다_Verb"/>
    <s v="볼거다"/>
    <x v="6"/>
    <x v="7"/>
    <n v="1"/>
    <n v="3.4702942809550253E-5"/>
  </r>
  <r>
    <s v="볼거리_Noun"/>
    <s v="볼거리"/>
    <x v="7"/>
    <x v="0"/>
    <n v="2"/>
    <n v="6.9405885619100506E-5"/>
  </r>
  <r>
    <s v="볼거리_Noun"/>
    <s v="볼거리"/>
    <x v="7"/>
    <x v="8"/>
    <n v="1"/>
    <n v="3.4702942809550253E-5"/>
  </r>
  <r>
    <s v="볼거리_Noun"/>
    <s v="볼거리"/>
    <x v="7"/>
    <x v="7"/>
    <n v="2"/>
    <n v="6.9405885619100506E-5"/>
  </r>
  <r>
    <s v="볼거리_Noun"/>
    <s v="볼거리"/>
    <x v="7"/>
    <x v="1"/>
    <n v="2"/>
    <n v="6.9405885619100506E-5"/>
  </r>
  <r>
    <s v="볼거리_Noun"/>
    <s v="볼거리"/>
    <x v="7"/>
    <x v="2"/>
    <n v="7"/>
    <n v="2.4292059966685175E-4"/>
  </r>
  <r>
    <s v="볼거리_Noun"/>
    <s v="볼거리"/>
    <x v="7"/>
    <x v="3"/>
    <n v="17"/>
    <n v="5.8995002776235427E-4"/>
  </r>
  <r>
    <s v="볼거리_Noun"/>
    <s v="볼거리"/>
    <x v="7"/>
    <x v="4"/>
    <n v="9"/>
    <n v="3.1232648528595224E-4"/>
  </r>
  <r>
    <s v="볼거리_Noun"/>
    <s v="볼거리"/>
    <x v="7"/>
    <x v="5"/>
    <n v="12"/>
    <n v="4.1643531371460301E-4"/>
  </r>
  <r>
    <s v="볼걸_Noun"/>
    <s v="볼걸"/>
    <x v="7"/>
    <x v="8"/>
    <n v="1"/>
    <n v="3.4702942809550253E-5"/>
  </r>
  <r>
    <s v="볼것도_Verb"/>
    <s v="볼것도"/>
    <x v="6"/>
    <x v="1"/>
    <n v="1"/>
    <n v="3.4702942809550253E-5"/>
  </r>
  <r>
    <s v="볼까_Verb"/>
    <s v="볼까"/>
    <x v="6"/>
    <x v="2"/>
    <n v="1"/>
    <n v="3.4702942809550253E-5"/>
  </r>
  <r>
    <s v="볼껀_Noun"/>
    <s v="볼껀"/>
    <x v="7"/>
    <x v="7"/>
    <n v="1"/>
    <n v="3.4702942809550253E-5"/>
  </r>
  <r>
    <s v="볼껄_Noun"/>
    <s v="볼껄"/>
    <x v="7"/>
    <x v="8"/>
    <n v="1"/>
    <n v="3.4702942809550253E-5"/>
  </r>
  <r>
    <s v="볼껄_Noun"/>
    <s v="볼껄"/>
    <x v="7"/>
    <x v="5"/>
    <n v="1"/>
    <n v="3.4702942809550253E-5"/>
  </r>
  <r>
    <s v="볼듯_Verb"/>
    <s v="볼듯"/>
    <x v="6"/>
    <x v="2"/>
    <n v="1"/>
    <n v="3.4702942809550253E-5"/>
  </r>
  <r>
    <s v="볼때_Noun"/>
    <s v="볼때"/>
    <x v="7"/>
    <x v="4"/>
    <n v="1"/>
    <n v="3.4702942809550253E-5"/>
  </r>
  <r>
    <s v="볼때_Noun"/>
    <s v="볼때"/>
    <x v="7"/>
    <x v="5"/>
    <n v="5"/>
    <n v="1.7351471404775126E-4"/>
  </r>
  <r>
    <s v="볼라_Noun"/>
    <s v="볼라"/>
    <x v="7"/>
    <x v="5"/>
    <n v="1"/>
    <n v="3.4702942809550253E-5"/>
  </r>
  <r>
    <s v="볼려_Verb"/>
    <s v="볼려"/>
    <x v="6"/>
    <x v="5"/>
    <n v="1"/>
    <n v="3.4702942809550253E-5"/>
  </r>
  <r>
    <s v="볼려고_Verb"/>
    <s v="볼려고"/>
    <x v="6"/>
    <x v="5"/>
    <n v="1"/>
    <n v="3.4702942809550253E-5"/>
  </r>
  <r>
    <s v="볼만합돠_Noun"/>
    <s v="볼만합돠"/>
    <x v="7"/>
    <x v="3"/>
    <n v="1"/>
    <n v="3.4702942809550253E-5"/>
  </r>
  <r>
    <s v="볼수_Verb"/>
    <s v="볼수"/>
    <x v="6"/>
    <x v="3"/>
    <n v="2"/>
    <n v="6.9405885619100506E-5"/>
  </r>
  <r>
    <s v="볼수_Verb"/>
    <s v="볼수"/>
    <x v="6"/>
    <x v="4"/>
    <n v="1"/>
    <n v="3.4702942809550253E-5"/>
  </r>
  <r>
    <s v="볼수_Verb"/>
    <s v="볼수"/>
    <x v="6"/>
    <x v="5"/>
    <n v="1"/>
    <n v="3.4702942809550253E-5"/>
  </r>
  <r>
    <s v="볼수록_Verb"/>
    <s v="볼수록"/>
    <x v="6"/>
    <x v="4"/>
    <n v="1"/>
    <n v="3.4702942809550253E-5"/>
  </r>
  <r>
    <s v="볼수있는_Verb"/>
    <s v="볼수있는"/>
    <x v="6"/>
    <x v="4"/>
    <n v="1"/>
    <n v="3.4702942809550253E-5"/>
  </r>
  <r>
    <s v="볼수있는_Verb"/>
    <s v="볼수있는"/>
    <x v="6"/>
    <x v="5"/>
    <n v="2"/>
    <n v="6.9405885619100506E-5"/>
  </r>
  <r>
    <s v="볼수있는게_Verb"/>
    <s v="볼수있는게"/>
    <x v="6"/>
    <x v="3"/>
    <n v="1"/>
    <n v="3.4702942809550253E-5"/>
  </r>
  <r>
    <s v="볼수있는듯_Verb"/>
    <s v="볼수있는듯"/>
    <x v="6"/>
    <x v="5"/>
    <n v="1"/>
    <n v="3.4702942809550253E-5"/>
  </r>
  <r>
    <s v="볼일_Noun"/>
    <s v="볼일"/>
    <x v="7"/>
    <x v="7"/>
    <n v="1"/>
    <n v="3.4702942809550253E-5"/>
  </r>
  <r>
    <s v="볼줄_Verb"/>
    <s v="볼줄"/>
    <x v="6"/>
    <x v="5"/>
    <n v="1"/>
    <n v="3.4702942809550253E-5"/>
  </r>
  <r>
    <s v="봄_Noun"/>
    <s v="봄"/>
    <x v="7"/>
    <x v="3"/>
    <n v="1"/>
    <n v="3.4702942809550253E-5"/>
  </r>
  <r>
    <s v="봄_Noun"/>
    <s v="봄"/>
    <x v="7"/>
    <x v="4"/>
    <n v="1"/>
    <n v="3.4702942809550253E-5"/>
  </r>
  <r>
    <s v="봄_Noun"/>
    <s v="봄"/>
    <x v="7"/>
    <x v="5"/>
    <n v="4"/>
    <n v="1.3881177123820101E-4"/>
  </r>
  <r>
    <s v="봄_Verb"/>
    <s v="봄"/>
    <x v="6"/>
    <x v="5"/>
    <n v="1"/>
    <n v="3.4702942809550253E-5"/>
  </r>
  <r>
    <s v="봅니다_Verb"/>
    <s v="봅니다"/>
    <x v="6"/>
    <x v="8"/>
    <n v="1"/>
    <n v="3.4702942809550253E-5"/>
  </r>
  <r>
    <s v="봅니다_Verb"/>
    <s v="봅니다"/>
    <x v="6"/>
    <x v="4"/>
    <n v="1"/>
    <n v="3.4702942809550253E-5"/>
  </r>
  <r>
    <s v="봉함_Noun"/>
    <s v="봉함"/>
    <x v="7"/>
    <x v="5"/>
    <n v="1"/>
    <n v="3.4702942809550253E-5"/>
  </r>
  <r>
    <s v="봐_Verb"/>
    <s v="봐"/>
    <x v="6"/>
    <x v="1"/>
    <n v="1"/>
    <n v="3.4702942809550253E-5"/>
  </r>
  <r>
    <s v="봐_Verb"/>
    <s v="봐"/>
    <x v="6"/>
    <x v="3"/>
    <n v="1"/>
    <n v="3.4702942809550253E-5"/>
  </r>
  <r>
    <s v="봐_Verb"/>
    <s v="봐"/>
    <x v="6"/>
    <x v="4"/>
    <n v="1"/>
    <n v="3.4702942809550253E-5"/>
  </r>
  <r>
    <s v="봐_Verb"/>
    <s v="봐"/>
    <x v="6"/>
    <x v="5"/>
    <n v="6"/>
    <n v="2.082176568573015E-4"/>
  </r>
  <r>
    <s v="봐도_Verb"/>
    <s v="봐도"/>
    <x v="6"/>
    <x v="7"/>
    <n v="2"/>
    <n v="6.9405885619100506E-5"/>
  </r>
  <r>
    <s v="봐도_Verb"/>
    <s v="봐도"/>
    <x v="6"/>
    <x v="1"/>
    <n v="1"/>
    <n v="3.4702942809550253E-5"/>
  </r>
  <r>
    <s v="봐도_Verb"/>
    <s v="봐도"/>
    <x v="6"/>
    <x v="4"/>
    <n v="4"/>
    <n v="1.3881177123820101E-4"/>
  </r>
  <r>
    <s v="봐도_Verb"/>
    <s v="봐도"/>
    <x v="6"/>
    <x v="5"/>
    <n v="47"/>
    <n v="1.6310383120488618E-3"/>
  </r>
  <r>
    <s v="봐라_Verb"/>
    <s v="봐라"/>
    <x v="6"/>
    <x v="4"/>
    <n v="2"/>
    <n v="6.9405885619100506E-5"/>
  </r>
  <r>
    <s v="봐라_Verb"/>
    <s v="봐라"/>
    <x v="6"/>
    <x v="5"/>
    <n v="7"/>
    <n v="2.4292059966685175E-4"/>
  </r>
  <r>
    <s v="봐서_Verb"/>
    <s v="봐서"/>
    <x v="6"/>
    <x v="7"/>
    <n v="2"/>
    <n v="6.9405885619100506E-5"/>
  </r>
  <r>
    <s v="봐서_Verb"/>
    <s v="봐서"/>
    <x v="6"/>
    <x v="1"/>
    <n v="1"/>
    <n v="3.4702942809550253E-5"/>
  </r>
  <r>
    <s v="봐서_Verb"/>
    <s v="봐서"/>
    <x v="6"/>
    <x v="3"/>
    <n v="4"/>
    <n v="1.3881177123820101E-4"/>
  </r>
  <r>
    <s v="봐서_Verb"/>
    <s v="봐서"/>
    <x v="6"/>
    <x v="4"/>
    <n v="3"/>
    <n v="1.0410882842865075E-4"/>
  </r>
  <r>
    <s v="봐서_Verb"/>
    <s v="봐서"/>
    <x v="6"/>
    <x v="5"/>
    <n v="6"/>
    <n v="2.082176568573015E-4"/>
  </r>
  <r>
    <s v="봐야_Verb"/>
    <s v="봐야"/>
    <x v="6"/>
    <x v="2"/>
    <n v="1"/>
    <n v="3.4702942809550253E-5"/>
  </r>
  <r>
    <s v="봐야_Verb"/>
    <s v="봐야"/>
    <x v="6"/>
    <x v="3"/>
    <n v="1"/>
    <n v="3.4702942809550253E-5"/>
  </r>
  <r>
    <s v="봐야_Verb"/>
    <s v="봐야"/>
    <x v="6"/>
    <x v="4"/>
    <n v="3"/>
    <n v="1.0410882842865075E-4"/>
  </r>
  <r>
    <s v="봐야_Verb"/>
    <s v="봐야"/>
    <x v="6"/>
    <x v="5"/>
    <n v="6"/>
    <n v="2.082176568573015E-4"/>
  </r>
  <r>
    <s v="봐야되_Verb"/>
    <s v="봐야되"/>
    <x v="6"/>
    <x v="5"/>
    <n v="1"/>
    <n v="3.4702942809550253E-5"/>
  </r>
  <r>
    <s v="봐야지_Verb"/>
    <s v="봐야지"/>
    <x v="6"/>
    <x v="3"/>
    <n v="1"/>
    <n v="3.4702942809550253E-5"/>
  </r>
  <r>
    <s v="봐야지_Verb"/>
    <s v="봐야지"/>
    <x v="6"/>
    <x v="5"/>
    <n v="6"/>
    <n v="2.082176568573015E-4"/>
  </r>
  <r>
    <s v="봐요_Verb"/>
    <s v="봐요"/>
    <x v="6"/>
    <x v="6"/>
    <n v="1"/>
    <n v="3.4702942809550253E-5"/>
  </r>
  <r>
    <s v="봐요_Verb"/>
    <s v="봐요"/>
    <x v="6"/>
    <x v="1"/>
    <n v="1"/>
    <n v="3.4702942809550253E-5"/>
  </r>
  <r>
    <s v="봐주겠더라_Verb"/>
    <s v="봐주겠더라"/>
    <x v="6"/>
    <x v="8"/>
    <n v="1"/>
    <n v="3.4702942809550253E-5"/>
  </r>
  <r>
    <s v="봐주어야_Verb"/>
    <s v="봐주어야"/>
    <x v="6"/>
    <x v="3"/>
    <n v="1"/>
    <n v="3.4702942809550253E-5"/>
  </r>
  <r>
    <s v="봐줄건_Verb"/>
    <s v="봐줄건"/>
    <x v="6"/>
    <x v="7"/>
    <n v="1"/>
    <n v="3.4702942809550253E-5"/>
  </r>
  <r>
    <s v="봣_Noun"/>
    <s v="봣"/>
    <x v="7"/>
    <x v="5"/>
    <n v="2"/>
    <n v="6.9405885619100506E-5"/>
  </r>
  <r>
    <s v="봣는데_Noun"/>
    <s v="봣는데"/>
    <x v="7"/>
    <x v="0"/>
    <n v="1"/>
    <n v="3.4702942809550253E-5"/>
  </r>
  <r>
    <s v="봣어_Noun"/>
    <s v="봣어"/>
    <x v="7"/>
    <x v="5"/>
    <n v="1"/>
    <n v="3.4702942809550253E-5"/>
  </r>
  <r>
    <s v="봣을까_Noun"/>
    <s v="봣을까"/>
    <x v="7"/>
    <x v="4"/>
    <n v="1"/>
    <n v="3.4702942809550253E-5"/>
  </r>
  <r>
    <s v="봣음_Noun"/>
    <s v="봣음"/>
    <x v="7"/>
    <x v="5"/>
    <n v="1"/>
    <n v="3.4702942809550253E-5"/>
  </r>
  <r>
    <s v="봤고_Verb"/>
    <s v="봤고"/>
    <x v="6"/>
    <x v="5"/>
    <n v="2"/>
    <n v="6.9405885619100506E-5"/>
  </r>
  <r>
    <s v="봤구만_Verb"/>
    <s v="봤구만"/>
    <x v="6"/>
    <x v="5"/>
    <n v="1"/>
    <n v="3.4702942809550253E-5"/>
  </r>
  <r>
    <s v="봤기떄문_Noun"/>
    <s v="봤기떄문"/>
    <x v="7"/>
    <x v="7"/>
    <n v="1"/>
    <n v="3.4702942809550253E-5"/>
  </r>
  <r>
    <s v="봤기에_Verb"/>
    <s v="봤기에"/>
    <x v="6"/>
    <x v="5"/>
    <n v="1"/>
    <n v="3.4702942809550253E-5"/>
  </r>
  <r>
    <s v="봤나_Verb"/>
    <s v="봤나"/>
    <x v="6"/>
    <x v="0"/>
    <n v="1"/>
    <n v="3.4702942809550253E-5"/>
  </r>
  <r>
    <s v="봤내요_Verb"/>
    <s v="봤내요"/>
    <x v="6"/>
    <x v="5"/>
    <n v="1"/>
    <n v="3.4702942809550253E-5"/>
  </r>
  <r>
    <s v="봤네_Verb"/>
    <s v="봤네"/>
    <x v="6"/>
    <x v="0"/>
    <n v="1"/>
    <n v="3.4702942809550253E-5"/>
  </r>
  <r>
    <s v="봤네요_Verb"/>
    <s v="봤네요"/>
    <x v="6"/>
    <x v="2"/>
    <n v="1"/>
    <n v="3.4702942809550253E-5"/>
  </r>
  <r>
    <s v="봤네요_Verb"/>
    <s v="봤네요"/>
    <x v="6"/>
    <x v="4"/>
    <n v="1"/>
    <n v="3.4702942809550253E-5"/>
  </r>
  <r>
    <s v="봤네요_Verb"/>
    <s v="봤네요"/>
    <x v="6"/>
    <x v="5"/>
    <n v="3"/>
    <n v="1.0410882842865075E-4"/>
  </r>
  <r>
    <s v="봤는_Verb"/>
    <s v="봤는"/>
    <x v="6"/>
    <x v="5"/>
    <n v="1"/>
    <n v="3.4702942809550253E-5"/>
  </r>
  <r>
    <s v="봤는대_Verb"/>
    <s v="봤는대"/>
    <x v="6"/>
    <x v="5"/>
    <n v="1"/>
    <n v="3.4702942809550253E-5"/>
  </r>
  <r>
    <s v="봤는데_Verb"/>
    <s v="봤는데"/>
    <x v="6"/>
    <x v="6"/>
    <n v="1"/>
    <n v="3.4702942809550253E-5"/>
  </r>
  <r>
    <s v="봤는데_Verb"/>
    <s v="봤는데"/>
    <x v="6"/>
    <x v="7"/>
    <n v="1"/>
    <n v="3.4702942809550253E-5"/>
  </r>
  <r>
    <s v="봤는데_Verb"/>
    <s v="봤는데"/>
    <x v="6"/>
    <x v="1"/>
    <n v="3"/>
    <n v="1.0410882842865075E-4"/>
  </r>
  <r>
    <s v="봤는데_Verb"/>
    <s v="봤는데"/>
    <x v="6"/>
    <x v="2"/>
    <n v="2"/>
    <n v="6.9405885619100506E-5"/>
  </r>
  <r>
    <s v="봤는데_Verb"/>
    <s v="봤는데"/>
    <x v="6"/>
    <x v="3"/>
    <n v="5"/>
    <n v="1.7351471404775126E-4"/>
  </r>
  <r>
    <s v="봤는데_Verb"/>
    <s v="봤는데"/>
    <x v="6"/>
    <x v="4"/>
    <n v="4"/>
    <n v="1.3881177123820101E-4"/>
  </r>
  <r>
    <s v="봤는데_Verb"/>
    <s v="봤는데"/>
    <x v="6"/>
    <x v="5"/>
    <n v="22"/>
    <n v="7.6346474181010547E-4"/>
  </r>
  <r>
    <s v="봤는데도_Verb"/>
    <s v="봤는데도"/>
    <x v="6"/>
    <x v="5"/>
    <n v="3"/>
    <n v="1.0410882842865075E-4"/>
  </r>
  <r>
    <s v="봤는지_Verb"/>
    <s v="봤는지"/>
    <x v="6"/>
    <x v="5"/>
    <n v="2"/>
    <n v="6.9405885619100506E-5"/>
  </r>
  <r>
    <s v="봤다_Verb"/>
    <s v="봤다"/>
    <x v="6"/>
    <x v="7"/>
    <n v="1"/>
    <n v="3.4702942809550253E-5"/>
  </r>
  <r>
    <s v="봤다_Verb"/>
    <s v="봤다"/>
    <x v="6"/>
    <x v="2"/>
    <n v="1"/>
    <n v="3.4702942809550253E-5"/>
  </r>
  <r>
    <s v="봤다_Verb"/>
    <s v="봤다"/>
    <x v="6"/>
    <x v="3"/>
    <n v="2"/>
    <n v="6.9405885619100506E-5"/>
  </r>
  <r>
    <s v="봤다_Verb"/>
    <s v="봤다"/>
    <x v="6"/>
    <x v="5"/>
    <n v="9"/>
    <n v="3.1232648528595224E-4"/>
  </r>
  <r>
    <s v="봤다가_Verb"/>
    <s v="봤다가"/>
    <x v="6"/>
    <x v="5"/>
    <n v="3"/>
    <n v="1.0410882842865075E-4"/>
  </r>
  <r>
    <s v="봤다고_Verb"/>
    <s v="봤다고"/>
    <x v="6"/>
    <x v="4"/>
    <n v="1"/>
    <n v="3.4702942809550253E-5"/>
  </r>
  <r>
    <s v="봤다는게_Verb"/>
    <s v="봤다는게"/>
    <x v="6"/>
    <x v="5"/>
    <n v="1"/>
    <n v="3.4702942809550253E-5"/>
  </r>
  <r>
    <s v="봤던_Verb"/>
    <s v="봤던"/>
    <x v="6"/>
    <x v="3"/>
    <n v="1"/>
    <n v="3.4702942809550253E-5"/>
  </r>
  <r>
    <s v="봤던_Verb"/>
    <s v="봤던"/>
    <x v="6"/>
    <x v="5"/>
    <n v="6"/>
    <n v="2.082176568573015E-4"/>
  </r>
  <r>
    <s v="봤던거_Verb"/>
    <s v="봤던거"/>
    <x v="6"/>
    <x v="5"/>
    <n v="1"/>
    <n v="3.4702942809550253E-5"/>
  </r>
  <r>
    <s v="봤습니다_Verb"/>
    <s v="봤습니다"/>
    <x v="6"/>
    <x v="2"/>
    <n v="1"/>
    <n v="3.4702942809550253E-5"/>
  </r>
  <r>
    <s v="봤습니다_Verb"/>
    <s v="봤습니다"/>
    <x v="6"/>
    <x v="3"/>
    <n v="1"/>
    <n v="3.4702942809550253E-5"/>
  </r>
  <r>
    <s v="봤습니다_Verb"/>
    <s v="봤습니다"/>
    <x v="6"/>
    <x v="4"/>
    <n v="1"/>
    <n v="3.4702942809550253E-5"/>
  </r>
  <r>
    <s v="봤습니다_Verb"/>
    <s v="봤습니다"/>
    <x v="6"/>
    <x v="5"/>
    <n v="9"/>
    <n v="3.1232648528595224E-4"/>
  </r>
  <r>
    <s v="봤어_Verb"/>
    <s v="봤어"/>
    <x v="6"/>
    <x v="2"/>
    <n v="1"/>
    <n v="3.4702942809550253E-5"/>
  </r>
  <r>
    <s v="봤어_Verb"/>
    <s v="봤어"/>
    <x v="6"/>
    <x v="5"/>
    <n v="1"/>
    <n v="3.4702942809550253E-5"/>
  </r>
  <r>
    <s v="봤어야_Verb"/>
    <s v="봤어야"/>
    <x v="6"/>
    <x v="4"/>
    <n v="1"/>
    <n v="3.4702942809550253E-5"/>
  </r>
  <r>
    <s v="봤어야_Verb"/>
    <s v="봤어야"/>
    <x v="6"/>
    <x v="5"/>
    <n v="1"/>
    <n v="3.4702942809550253E-5"/>
  </r>
  <r>
    <s v="봤어요_Verb"/>
    <s v="봤어요"/>
    <x v="6"/>
    <x v="4"/>
    <n v="3"/>
    <n v="1.0410882842865075E-4"/>
  </r>
  <r>
    <s v="봤어요_Verb"/>
    <s v="봤어요"/>
    <x v="6"/>
    <x v="5"/>
    <n v="4"/>
    <n v="1.3881177123820101E-4"/>
  </r>
  <r>
    <s v="봤었는데_Verb"/>
    <s v="봤었는데"/>
    <x v="6"/>
    <x v="8"/>
    <n v="1"/>
    <n v="3.4702942809550253E-5"/>
  </r>
  <r>
    <s v="봤었는데_Verb"/>
    <s v="봤었는데"/>
    <x v="6"/>
    <x v="2"/>
    <n v="1"/>
    <n v="3.4702942809550253E-5"/>
  </r>
  <r>
    <s v="봤었는데_Verb"/>
    <s v="봤었는데"/>
    <x v="6"/>
    <x v="5"/>
    <n v="1"/>
    <n v="3.4702942809550253E-5"/>
  </r>
  <r>
    <s v="봤었다_Verb"/>
    <s v="봤었다"/>
    <x v="6"/>
    <x v="5"/>
    <n v="1"/>
    <n v="3.4702942809550253E-5"/>
  </r>
  <r>
    <s v="봤었으면_Verb"/>
    <s v="봤었으면"/>
    <x v="6"/>
    <x v="3"/>
    <n v="1"/>
    <n v="3.4702942809550253E-5"/>
  </r>
  <r>
    <s v="봤으나_Verb"/>
    <s v="봤으나"/>
    <x v="6"/>
    <x v="3"/>
    <n v="1"/>
    <n v="3.4702942809550253E-5"/>
  </r>
  <r>
    <s v="봤으면_Verb"/>
    <s v="봤으면"/>
    <x v="6"/>
    <x v="3"/>
    <n v="1"/>
    <n v="3.4702942809550253E-5"/>
  </r>
  <r>
    <s v="봤으면_Verb"/>
    <s v="봤으면"/>
    <x v="6"/>
    <x v="4"/>
    <n v="2"/>
    <n v="6.9405885619100506E-5"/>
  </r>
  <r>
    <s v="봤을_Verb"/>
    <s v="봤을"/>
    <x v="6"/>
    <x v="2"/>
    <n v="3"/>
    <n v="1.0410882842865075E-4"/>
  </r>
  <r>
    <s v="봤을_Verb"/>
    <s v="봤을"/>
    <x v="6"/>
    <x v="3"/>
    <n v="3"/>
    <n v="1.0410882842865075E-4"/>
  </r>
  <r>
    <s v="봤을_Verb"/>
    <s v="봤을"/>
    <x v="6"/>
    <x v="4"/>
    <n v="5"/>
    <n v="1.7351471404775126E-4"/>
  </r>
  <r>
    <s v="봤을_Verb"/>
    <s v="봤을"/>
    <x v="6"/>
    <x v="5"/>
    <n v="7"/>
    <n v="2.4292059966685175E-4"/>
  </r>
  <r>
    <s v="봤을까_Verb"/>
    <s v="봤을까"/>
    <x v="6"/>
    <x v="5"/>
    <n v="4"/>
    <n v="1.3881177123820101E-4"/>
  </r>
  <r>
    <s v="봤을까요_Verb"/>
    <s v="봤을까요"/>
    <x v="6"/>
    <x v="5"/>
    <n v="1"/>
    <n v="3.4702942809550253E-5"/>
  </r>
  <r>
    <s v="봤음_Verb"/>
    <s v="봤음"/>
    <x v="6"/>
    <x v="1"/>
    <n v="1"/>
    <n v="3.4702942809550253E-5"/>
  </r>
  <r>
    <s v="봤음_Verb"/>
    <s v="봤음"/>
    <x v="6"/>
    <x v="2"/>
    <n v="1"/>
    <n v="3.4702942809550253E-5"/>
  </r>
  <r>
    <s v="봤음_Verb"/>
    <s v="봤음"/>
    <x v="6"/>
    <x v="4"/>
    <n v="1"/>
    <n v="3.4702942809550253E-5"/>
  </r>
  <r>
    <s v="봤음_Verb"/>
    <s v="봤음"/>
    <x v="6"/>
    <x v="5"/>
    <n v="8"/>
    <n v="2.7762354247640202E-4"/>
  </r>
  <r>
    <s v="봤자_Verb"/>
    <s v="봤자"/>
    <x v="6"/>
    <x v="5"/>
    <n v="1"/>
    <n v="3.4702942809550253E-5"/>
  </r>
  <r>
    <s v="봤지_Verb"/>
    <s v="봤지"/>
    <x v="6"/>
    <x v="4"/>
    <n v="1"/>
    <n v="3.4702942809550253E-5"/>
  </r>
  <r>
    <s v="봤지_Verb"/>
    <s v="봤지"/>
    <x v="6"/>
    <x v="5"/>
    <n v="1"/>
    <n v="3.4702942809550253E-5"/>
  </r>
  <r>
    <s v="봤지만_Verb"/>
    <s v="봤지만"/>
    <x v="6"/>
    <x v="7"/>
    <n v="1"/>
    <n v="3.4702942809550253E-5"/>
  </r>
  <r>
    <s v="봤지만_Verb"/>
    <s v="봤지만"/>
    <x v="6"/>
    <x v="1"/>
    <n v="1"/>
    <n v="3.4702942809550253E-5"/>
  </r>
  <r>
    <s v="봤지만_Verb"/>
    <s v="봤지만"/>
    <x v="6"/>
    <x v="2"/>
    <n v="1"/>
    <n v="3.4702942809550253E-5"/>
  </r>
  <r>
    <s v="봤지만_Verb"/>
    <s v="봤지만"/>
    <x v="6"/>
    <x v="3"/>
    <n v="1"/>
    <n v="3.4702942809550253E-5"/>
  </r>
  <r>
    <s v="봤지만_Verb"/>
    <s v="봤지만"/>
    <x v="6"/>
    <x v="4"/>
    <n v="2"/>
    <n v="6.9405885619100506E-5"/>
  </r>
  <r>
    <s v="봤지만_Verb"/>
    <s v="봤지만"/>
    <x v="6"/>
    <x v="5"/>
    <n v="3"/>
    <n v="1.0410882842865075E-4"/>
  </r>
  <r>
    <s v="부_Noun"/>
    <s v="부"/>
    <x v="7"/>
    <x v="1"/>
    <n v="1"/>
    <n v="3.4702942809550253E-5"/>
  </r>
  <r>
    <s v="부_Noun"/>
    <s v="부"/>
    <x v="7"/>
    <x v="3"/>
    <n v="3"/>
    <n v="1.0410882842865075E-4"/>
  </r>
  <r>
    <s v="부_Noun"/>
    <s v="부"/>
    <x v="7"/>
    <x v="4"/>
    <n v="3"/>
    <n v="1.0410882842865075E-4"/>
  </r>
  <r>
    <s v="부_Noun"/>
    <s v="부"/>
    <x v="7"/>
    <x v="5"/>
    <n v="7"/>
    <n v="2.4292059966685175E-4"/>
  </r>
  <r>
    <s v="부가_Noun"/>
    <s v="부가"/>
    <x v="7"/>
    <x v="7"/>
    <n v="1"/>
    <n v="3.4702942809550253E-5"/>
  </r>
  <r>
    <s v="부가_Noun"/>
    <s v="부가"/>
    <x v="7"/>
    <x v="1"/>
    <n v="1"/>
    <n v="3.4702942809550253E-5"/>
  </r>
  <r>
    <s v="부가_Noun"/>
    <s v="부가"/>
    <x v="7"/>
    <x v="3"/>
    <n v="1"/>
    <n v="3.4702942809550253E-5"/>
  </r>
  <r>
    <s v="부가_Noun"/>
    <s v="부가"/>
    <x v="7"/>
    <x v="4"/>
    <n v="2"/>
    <n v="6.9405885619100506E-5"/>
  </r>
  <r>
    <s v="부각_Noun"/>
    <s v="부각"/>
    <x v="7"/>
    <x v="1"/>
    <n v="1"/>
    <n v="3.4702942809550253E-5"/>
  </r>
  <r>
    <s v="부각_Noun"/>
    <s v="부각"/>
    <x v="7"/>
    <x v="3"/>
    <n v="1"/>
    <n v="3.4702942809550253E-5"/>
  </r>
  <r>
    <s v="부는_Verb"/>
    <s v="부는"/>
    <x v="6"/>
    <x v="4"/>
    <n v="1"/>
    <n v="3.4702942809550253E-5"/>
  </r>
  <r>
    <s v="부다페스트_Noun"/>
    <s v="부다페스트"/>
    <x v="7"/>
    <x v="4"/>
    <n v="1"/>
    <n v="3.4702942809550253E-5"/>
  </r>
  <r>
    <s v="부담_Noun"/>
    <s v="부담"/>
    <x v="7"/>
    <x v="5"/>
    <n v="1"/>
    <n v="3.4702942809550253E-5"/>
  </r>
  <r>
    <s v="부대_Noun"/>
    <s v="부대"/>
    <x v="7"/>
    <x v="1"/>
    <n v="1"/>
    <n v="3.4702942809550253E-5"/>
  </r>
  <r>
    <s v="부도_Noun"/>
    <s v="부도"/>
    <x v="7"/>
    <x v="3"/>
    <n v="1"/>
    <n v="3.4702942809550253E-5"/>
  </r>
  <r>
    <s v="부럽고_Adjective"/>
    <s v="부럽고"/>
    <x v="8"/>
    <x v="4"/>
    <n v="1"/>
    <n v="3.4702942809550253E-5"/>
  </r>
  <r>
    <s v="부려_Verb"/>
    <s v="부려"/>
    <x v="6"/>
    <x v="1"/>
    <n v="1"/>
    <n v="3.4702942809550253E-5"/>
  </r>
  <r>
    <s v="부로_Noun"/>
    <s v="부로"/>
    <x v="7"/>
    <x v="4"/>
    <n v="1"/>
    <n v="3.4702942809550253E-5"/>
  </r>
  <r>
    <s v="부르네요_Verb"/>
    <s v="부르네요"/>
    <x v="6"/>
    <x v="5"/>
    <n v="1"/>
    <n v="3.4702942809550253E-5"/>
  </r>
  <r>
    <s v="부르는게_Verb"/>
    <s v="부르는게"/>
    <x v="6"/>
    <x v="0"/>
    <n v="1"/>
    <n v="3.4702942809550253E-5"/>
  </r>
  <r>
    <s v="부분_Noun"/>
    <s v="부분"/>
    <x v="7"/>
    <x v="8"/>
    <n v="1"/>
    <n v="3.4702942809550253E-5"/>
  </r>
  <r>
    <s v="부분_Noun"/>
    <s v="부분"/>
    <x v="7"/>
    <x v="1"/>
    <n v="1"/>
    <n v="3.4702942809550253E-5"/>
  </r>
  <r>
    <s v="부분_Noun"/>
    <s v="부분"/>
    <x v="7"/>
    <x v="2"/>
    <n v="2"/>
    <n v="6.9405885619100506E-5"/>
  </r>
  <r>
    <s v="부분_Noun"/>
    <s v="부분"/>
    <x v="7"/>
    <x v="3"/>
    <n v="6"/>
    <n v="2.082176568573015E-4"/>
  </r>
  <r>
    <s v="부분_Noun"/>
    <s v="부분"/>
    <x v="7"/>
    <x v="4"/>
    <n v="5"/>
    <n v="1.7351471404775126E-4"/>
  </r>
  <r>
    <s v="부분_Noun"/>
    <s v="부분"/>
    <x v="7"/>
    <x v="5"/>
    <n v="10"/>
    <n v="3.4702942809550252E-4"/>
  </r>
  <r>
    <s v="부서진_Verb"/>
    <s v="부서진"/>
    <x v="6"/>
    <x v="5"/>
    <n v="1"/>
    <n v="3.4702942809550253E-5"/>
  </r>
  <r>
    <s v="부셔_Verb"/>
    <s v="부셔"/>
    <x v="6"/>
    <x v="4"/>
    <n v="1"/>
    <n v="3.4702942809550253E-5"/>
  </r>
  <r>
    <s v="부셔라_Verb"/>
    <s v="부셔라"/>
    <x v="6"/>
    <x v="3"/>
    <n v="1"/>
    <n v="3.4702942809550253E-5"/>
  </r>
  <r>
    <s v="부수_Noun"/>
    <s v="부수"/>
    <x v="7"/>
    <x v="7"/>
    <n v="1"/>
    <n v="3.4702942809550253E-5"/>
  </r>
  <r>
    <s v="부수_Noun"/>
    <s v="부수"/>
    <x v="7"/>
    <x v="4"/>
    <n v="1"/>
    <n v="3.4702942809550253E-5"/>
  </r>
  <r>
    <s v="부수는구나_Adjective"/>
    <s v="부수는구나"/>
    <x v="8"/>
    <x v="3"/>
    <n v="1"/>
    <n v="3.4702942809550253E-5"/>
  </r>
  <r>
    <s v="부시기만_Verb"/>
    <s v="부시기만"/>
    <x v="6"/>
    <x v="1"/>
    <n v="1"/>
    <n v="3.4702942809550253E-5"/>
  </r>
  <r>
    <s v="부시는_Verb"/>
    <s v="부시는"/>
    <x v="6"/>
    <x v="5"/>
    <n v="1"/>
    <n v="3.4702942809550253E-5"/>
  </r>
  <r>
    <s v="부시다가_Verb"/>
    <s v="부시다가"/>
    <x v="6"/>
    <x v="5"/>
    <n v="1"/>
    <n v="3.4702942809550253E-5"/>
  </r>
  <r>
    <s v="부실한_Adjective"/>
    <s v="부실한"/>
    <x v="8"/>
    <x v="3"/>
    <n v="1"/>
    <n v="3.4702942809550253E-5"/>
  </r>
  <r>
    <s v="부어_Noun"/>
    <s v="부어"/>
    <x v="7"/>
    <x v="2"/>
    <n v="1"/>
    <n v="3.4702942809550253E-5"/>
  </r>
  <r>
    <s v="부연_Noun"/>
    <s v="부연"/>
    <x v="7"/>
    <x v="4"/>
    <n v="1"/>
    <n v="3.4702942809550253E-5"/>
  </r>
  <r>
    <s v="부은_Adjective"/>
    <s v="부은"/>
    <x v="8"/>
    <x v="3"/>
    <n v="1"/>
    <n v="3.4702942809550253E-5"/>
  </r>
  <r>
    <s v="부의_Noun"/>
    <s v="부의"/>
    <x v="7"/>
    <x v="2"/>
    <n v="1"/>
    <n v="3.4702942809550253E-5"/>
  </r>
  <r>
    <s v="부의_Noun"/>
    <s v="부의"/>
    <x v="7"/>
    <x v="5"/>
    <n v="1"/>
    <n v="3.4702942809550253E-5"/>
  </r>
  <r>
    <s v="부작_Noun"/>
    <s v="부작"/>
    <x v="7"/>
    <x v="5"/>
    <n v="1"/>
    <n v="3.4702942809550253E-5"/>
  </r>
  <r>
    <s v="부작용_Noun"/>
    <s v="부작용"/>
    <x v="7"/>
    <x v="3"/>
    <n v="1"/>
    <n v="3.4702942809550253E-5"/>
  </r>
  <r>
    <s v="부재_Noun"/>
    <s v="부재"/>
    <x v="7"/>
    <x v="4"/>
    <n v="1"/>
    <n v="3.4702942809550253E-5"/>
  </r>
  <r>
    <s v="부전_Noun"/>
    <s v="부전"/>
    <x v="7"/>
    <x v="5"/>
    <n v="1"/>
    <n v="3.4702942809550253E-5"/>
  </r>
  <r>
    <s v="부족_Noun"/>
    <s v="부족"/>
    <x v="7"/>
    <x v="2"/>
    <n v="1"/>
    <n v="3.4702942809550253E-5"/>
  </r>
  <r>
    <s v="부족_Noun"/>
    <s v="부족"/>
    <x v="7"/>
    <x v="5"/>
    <n v="1"/>
    <n v="3.4702942809550253E-5"/>
  </r>
  <r>
    <s v="부족하다_Adjective"/>
    <s v="부족하다"/>
    <x v="8"/>
    <x v="7"/>
    <n v="1"/>
    <n v="3.4702942809550253E-5"/>
  </r>
  <r>
    <s v="부족하다_Adjective"/>
    <s v="부족하다"/>
    <x v="8"/>
    <x v="3"/>
    <n v="1"/>
    <n v="3.4702942809550253E-5"/>
  </r>
  <r>
    <s v="부족한_Adjective"/>
    <s v="부족한"/>
    <x v="8"/>
    <x v="7"/>
    <n v="1"/>
    <n v="3.4702942809550253E-5"/>
  </r>
  <r>
    <s v="부족한_Adjective"/>
    <s v="부족한"/>
    <x v="8"/>
    <x v="1"/>
    <n v="1"/>
    <n v="3.4702942809550253E-5"/>
  </r>
  <r>
    <s v="부족한_Adjective"/>
    <s v="부족한"/>
    <x v="8"/>
    <x v="4"/>
    <n v="2"/>
    <n v="6.9405885619100506E-5"/>
  </r>
  <r>
    <s v="부족한_Adjective"/>
    <s v="부족한"/>
    <x v="8"/>
    <x v="5"/>
    <n v="1"/>
    <n v="3.4702942809550253E-5"/>
  </r>
  <r>
    <s v="부족한데_Adjective"/>
    <s v="부족한데"/>
    <x v="8"/>
    <x v="3"/>
    <n v="1"/>
    <n v="3.4702942809550253E-5"/>
  </r>
  <r>
    <s v="부족한듯_Adjective"/>
    <s v="부족한듯"/>
    <x v="8"/>
    <x v="7"/>
    <n v="1"/>
    <n v="3.4702942809550253E-5"/>
  </r>
  <r>
    <s v="부족할_Adjective"/>
    <s v="부족할"/>
    <x v="8"/>
    <x v="5"/>
    <n v="1"/>
    <n v="3.4702942809550253E-5"/>
  </r>
  <r>
    <s v="부족합니다_Adjective"/>
    <s v="부족합니다"/>
    <x v="8"/>
    <x v="2"/>
    <n v="1"/>
    <n v="3.4702942809550253E-5"/>
  </r>
  <r>
    <s v="부족해요_Adjective"/>
    <s v="부족해요"/>
    <x v="8"/>
    <x v="2"/>
    <n v="1"/>
    <n v="3.4702942809550253E-5"/>
  </r>
  <r>
    <s v="부족했고_Adjective"/>
    <s v="부족했고"/>
    <x v="8"/>
    <x v="7"/>
    <n v="1"/>
    <n v="3.4702942809550253E-5"/>
  </r>
  <r>
    <s v="부진_Noun"/>
    <s v="부진"/>
    <x v="7"/>
    <x v="5"/>
    <n v="1"/>
    <n v="3.4702942809550253E-5"/>
  </r>
  <r>
    <s v="부터_Josa"/>
    <s v="부터"/>
    <x v="5"/>
    <x v="0"/>
    <n v="1"/>
    <n v="3.4702942809550253E-5"/>
  </r>
  <r>
    <s v="부터_Josa"/>
    <s v="부터"/>
    <x v="5"/>
    <x v="7"/>
    <n v="4"/>
    <n v="1.3881177123820101E-4"/>
  </r>
  <r>
    <s v="부터_Josa"/>
    <s v="부터"/>
    <x v="5"/>
    <x v="1"/>
    <n v="2"/>
    <n v="6.9405885619100506E-5"/>
  </r>
  <r>
    <s v="부터_Josa"/>
    <s v="부터"/>
    <x v="5"/>
    <x v="2"/>
    <n v="1"/>
    <n v="3.4702942809550253E-5"/>
  </r>
  <r>
    <s v="부터_Josa"/>
    <s v="부터"/>
    <x v="5"/>
    <x v="3"/>
    <n v="2"/>
    <n v="6.9405885619100506E-5"/>
  </r>
  <r>
    <s v="부터_Josa"/>
    <s v="부터"/>
    <x v="5"/>
    <x v="4"/>
    <n v="9"/>
    <n v="3.1232648528595224E-4"/>
  </r>
  <r>
    <s v="부터_Josa"/>
    <s v="부터"/>
    <x v="5"/>
    <x v="5"/>
    <n v="4"/>
    <n v="1.3881177123820101E-4"/>
  </r>
  <r>
    <s v="부터_Noun"/>
    <s v="부터"/>
    <x v="7"/>
    <x v="5"/>
    <n v="2"/>
    <n v="6.9405885619100506E-5"/>
  </r>
  <r>
    <s v="부터가_Josa"/>
    <s v="부터가"/>
    <x v="5"/>
    <x v="5"/>
    <n v="1"/>
    <n v="3.4702942809550253E-5"/>
  </r>
  <r>
    <s v="부터는_Josa"/>
    <s v="부터는"/>
    <x v="5"/>
    <x v="5"/>
    <n v="1"/>
    <n v="3.4702942809550253E-5"/>
  </r>
  <r>
    <s v="부턴_Josa"/>
    <s v="부턴"/>
    <x v="5"/>
    <x v="2"/>
    <n v="1"/>
    <n v="3.4702942809550253E-5"/>
  </r>
  <r>
    <s v="부턴_Josa"/>
    <s v="부턴"/>
    <x v="5"/>
    <x v="4"/>
    <n v="1"/>
    <n v="3.4702942809550253E-5"/>
  </r>
  <r>
    <s v="부풀어서_Verb"/>
    <s v="부풀어서"/>
    <x v="6"/>
    <x v="7"/>
    <n v="1"/>
    <n v="3.4702942809550253E-5"/>
  </r>
  <r>
    <s v="부활_Noun"/>
    <s v="부활"/>
    <x v="7"/>
    <x v="1"/>
    <n v="1"/>
    <n v="3.4702942809550253E-5"/>
  </r>
  <r>
    <s v="분_Noun"/>
    <s v="분"/>
    <x v="7"/>
    <x v="0"/>
    <n v="1"/>
    <n v="3.4702942809550253E-5"/>
  </r>
  <r>
    <s v="분_Noun"/>
    <s v="분"/>
    <x v="7"/>
    <x v="1"/>
    <n v="1"/>
    <n v="3.4702942809550253E-5"/>
  </r>
  <r>
    <s v="분_Noun"/>
    <s v="분"/>
    <x v="7"/>
    <x v="4"/>
    <n v="1"/>
    <n v="3.4702942809550253E-5"/>
  </r>
  <r>
    <s v="분_Noun"/>
    <s v="분"/>
    <x v="7"/>
    <x v="5"/>
    <n v="3"/>
    <n v="1.0410882842865075E-4"/>
  </r>
  <r>
    <s v="분_Suffix"/>
    <s v="분"/>
    <x v="10"/>
    <x v="1"/>
    <n v="1"/>
    <n v="3.4702942809550253E-5"/>
  </r>
  <r>
    <s v="분_Suffix"/>
    <s v="분"/>
    <x v="10"/>
    <x v="5"/>
    <n v="1"/>
    <n v="3.4702942809550253E-5"/>
  </r>
  <r>
    <s v="분들_Suffix"/>
    <s v="분들"/>
    <x v="10"/>
    <x v="4"/>
    <n v="1"/>
    <n v="3.4702942809550253E-5"/>
  </r>
  <r>
    <s v="분들_Suffix"/>
    <s v="분들"/>
    <x v="10"/>
    <x v="5"/>
    <n v="1"/>
    <n v="3.4702942809550253E-5"/>
  </r>
  <r>
    <s v="분량_Noun"/>
    <s v="분량"/>
    <x v="7"/>
    <x v="4"/>
    <n v="1"/>
    <n v="3.4702942809550253E-5"/>
  </r>
  <r>
    <s v="분량_Noun"/>
    <s v="분량"/>
    <x v="7"/>
    <x v="5"/>
    <n v="4"/>
    <n v="1.3881177123820101E-4"/>
  </r>
  <r>
    <s v="분명_Noun"/>
    <s v="분명"/>
    <x v="7"/>
    <x v="5"/>
    <n v="1"/>
    <n v="3.4702942809550253E-5"/>
  </r>
  <r>
    <s v="분발_Noun"/>
    <s v="분발"/>
    <x v="7"/>
    <x v="5"/>
    <n v="1"/>
    <n v="3.4702942809550253E-5"/>
  </r>
  <r>
    <s v="분배_Noun"/>
    <s v="분배"/>
    <x v="7"/>
    <x v="4"/>
    <n v="3"/>
    <n v="1.0410882842865075E-4"/>
  </r>
  <r>
    <s v="분석_Noun"/>
    <s v="분석"/>
    <x v="7"/>
    <x v="3"/>
    <n v="1"/>
    <n v="3.4702942809550253E-5"/>
  </r>
  <r>
    <s v="분할_Noun"/>
    <s v="분할"/>
    <x v="7"/>
    <x v="4"/>
    <n v="1"/>
    <n v="3.4702942809550253E-5"/>
  </r>
  <r>
    <s v="불_Noun"/>
    <s v="불"/>
    <x v="7"/>
    <x v="3"/>
    <n v="1"/>
    <n v="3.4702942809550253E-5"/>
  </r>
  <r>
    <s v="불가_Noun"/>
    <s v="불가"/>
    <x v="7"/>
    <x v="2"/>
    <n v="1"/>
    <n v="3.4702942809550253E-5"/>
  </r>
  <r>
    <s v="불가능한_Adjective"/>
    <s v="불가능한"/>
    <x v="8"/>
    <x v="5"/>
    <n v="1"/>
    <n v="3.4702942809550253E-5"/>
  </r>
  <r>
    <s v="불가피하게_Adjective"/>
    <s v="불가피하게"/>
    <x v="8"/>
    <x v="1"/>
    <n v="1"/>
    <n v="3.4702942809550253E-5"/>
  </r>
  <r>
    <s v="불과했다_Adjective"/>
    <s v="불과했다"/>
    <x v="8"/>
    <x v="5"/>
    <n v="1"/>
    <n v="3.4702942809550253E-5"/>
  </r>
  <r>
    <s v="불구_Noun"/>
    <s v="불구"/>
    <x v="7"/>
    <x v="1"/>
    <n v="2"/>
    <n v="6.9405885619100506E-5"/>
  </r>
  <r>
    <s v="불구_Noun"/>
    <s v="불구"/>
    <x v="7"/>
    <x v="4"/>
    <n v="1"/>
    <n v="3.4702942809550253E-5"/>
  </r>
  <r>
    <s v="불구_Noun"/>
    <s v="불구"/>
    <x v="7"/>
    <x v="5"/>
    <n v="1"/>
    <n v="3.4702942809550253E-5"/>
  </r>
  <r>
    <s v="불균형_Noun"/>
    <s v="불균형"/>
    <x v="7"/>
    <x v="7"/>
    <n v="1"/>
    <n v="3.4702942809550253E-5"/>
  </r>
  <r>
    <s v="불균형_Noun"/>
    <s v="불균형"/>
    <x v="7"/>
    <x v="2"/>
    <n v="1"/>
    <n v="3.4702942809550253E-5"/>
  </r>
  <r>
    <s v="불만_Noun"/>
    <s v="불만"/>
    <x v="7"/>
    <x v="0"/>
    <n v="1"/>
    <n v="3.4702942809550253E-5"/>
  </r>
  <r>
    <s v="불만_Noun"/>
    <s v="불만"/>
    <x v="7"/>
    <x v="3"/>
    <n v="1"/>
    <n v="3.4702942809550253E-5"/>
  </r>
  <r>
    <s v="불문_Noun"/>
    <s v="불문"/>
    <x v="7"/>
    <x v="5"/>
    <n v="1"/>
    <n v="3.4702942809550253E-5"/>
  </r>
  <r>
    <s v="불사나이_Foreign"/>
    <s v="불사나이"/>
    <x v="3"/>
    <x v="3"/>
    <n v="1"/>
    <n v="3.4702942809550253E-5"/>
  </r>
  <r>
    <s v="불쌍하게_Adjective"/>
    <s v="불쌍하게"/>
    <x v="8"/>
    <x v="5"/>
    <n v="1"/>
    <n v="3.4702942809550253E-5"/>
  </r>
  <r>
    <s v="불쌍하다_Adjective"/>
    <s v="불쌍하다"/>
    <x v="8"/>
    <x v="4"/>
    <n v="1"/>
    <n v="3.4702942809550253E-5"/>
  </r>
  <r>
    <s v="불쌍할_Adjective"/>
    <s v="불쌍할"/>
    <x v="8"/>
    <x v="2"/>
    <n v="1"/>
    <n v="3.4702942809550253E-5"/>
  </r>
  <r>
    <s v="불쌍함_Adjective"/>
    <s v="불쌍함"/>
    <x v="8"/>
    <x v="3"/>
    <n v="1"/>
    <n v="3.4702942809550253E-5"/>
  </r>
  <r>
    <s v="불쌍해_Adjective"/>
    <s v="불쌍해"/>
    <x v="8"/>
    <x v="2"/>
    <n v="1"/>
    <n v="3.4702942809550253E-5"/>
  </r>
  <r>
    <s v="불편하게_Adjective"/>
    <s v="불편하게"/>
    <x v="8"/>
    <x v="1"/>
    <n v="1"/>
    <n v="3.4702942809550253E-5"/>
  </r>
  <r>
    <s v="불화_Noun"/>
    <s v="불화"/>
    <x v="7"/>
    <x v="8"/>
    <n v="1"/>
    <n v="3.4702942809550253E-5"/>
  </r>
  <r>
    <s v="불화_Noun"/>
    <s v="불화"/>
    <x v="7"/>
    <x v="5"/>
    <n v="1"/>
    <n v="3.4702942809550253E-5"/>
  </r>
  <r>
    <s v="붕괴_Noun"/>
    <s v="붕괴"/>
    <x v="7"/>
    <x v="8"/>
    <n v="2"/>
    <n v="6.9405885619100506E-5"/>
  </r>
  <r>
    <s v="붙여라_Verb"/>
    <s v="붙여라"/>
    <x v="6"/>
    <x v="3"/>
    <n v="1"/>
    <n v="3.4702942809550253E-5"/>
  </r>
  <r>
    <s v="붙으면_Verb"/>
    <s v="붙으면"/>
    <x v="6"/>
    <x v="7"/>
    <n v="1"/>
    <n v="3.4702942809550253E-5"/>
  </r>
  <r>
    <s v="붙은_Verb"/>
    <s v="붙은"/>
    <x v="6"/>
    <x v="5"/>
    <n v="1"/>
    <n v="3.4702942809550253E-5"/>
  </r>
  <r>
    <s v="붙이_Noun"/>
    <s v="붙이"/>
    <x v="7"/>
    <x v="5"/>
    <n v="1"/>
    <n v="3.4702942809550253E-5"/>
  </r>
  <r>
    <s v="붸페_Noun"/>
    <s v="붸페"/>
    <x v="7"/>
    <x v="3"/>
    <n v="1"/>
    <n v="3.4702942809550253E-5"/>
  </r>
  <r>
    <s v="뷔페_Noun"/>
    <s v="뷔페"/>
    <x v="7"/>
    <x v="2"/>
    <n v="1"/>
    <n v="3.4702942809550253E-5"/>
  </r>
  <r>
    <s v="브라우니_Noun"/>
    <s v="브라우니"/>
    <x v="7"/>
    <x v="3"/>
    <n v="1"/>
    <n v="3.4702942809550253E-5"/>
  </r>
  <r>
    <s v="블락_Noun"/>
    <s v="블락"/>
    <x v="7"/>
    <x v="4"/>
    <n v="1"/>
    <n v="3.4702942809550253E-5"/>
  </r>
  <r>
    <s v="블랙_Noun"/>
    <s v="블랙"/>
    <x v="7"/>
    <x v="4"/>
    <n v="1"/>
    <n v="3.4702942809550253E-5"/>
  </r>
  <r>
    <s v="블랙_Noun"/>
    <s v="블랙"/>
    <x v="7"/>
    <x v="5"/>
    <n v="2"/>
    <n v="6.9405885619100506E-5"/>
  </r>
  <r>
    <s v="블랙위도우_Noun"/>
    <s v="블랙위도우"/>
    <x v="7"/>
    <x v="2"/>
    <n v="1"/>
    <n v="3.4702942809550253E-5"/>
  </r>
  <r>
    <s v="블랙위도우_Noun"/>
    <s v="블랙위도우"/>
    <x v="7"/>
    <x v="3"/>
    <n v="2"/>
    <n v="6.9405885619100506E-5"/>
  </r>
  <r>
    <s v="블랙위도우_Noun"/>
    <s v="블랙위도우"/>
    <x v="7"/>
    <x v="4"/>
    <n v="4"/>
    <n v="1.3881177123820101E-4"/>
  </r>
  <r>
    <s v="블랙위도우_Noun"/>
    <s v="블랙위도우"/>
    <x v="7"/>
    <x v="5"/>
    <n v="4"/>
    <n v="1.3881177123820101E-4"/>
  </r>
  <r>
    <s v="블럭버스터_Noun"/>
    <s v="블럭버스터"/>
    <x v="7"/>
    <x v="1"/>
    <n v="3"/>
    <n v="1.0410882842865075E-4"/>
  </r>
  <r>
    <s v="블록_Noun"/>
    <s v="블록"/>
    <x v="7"/>
    <x v="5"/>
    <n v="1"/>
    <n v="3.4702942809550253E-5"/>
  </r>
  <r>
    <s v="블록버스터_Noun"/>
    <s v="블록버스터"/>
    <x v="7"/>
    <x v="8"/>
    <n v="1"/>
    <n v="3.4702942809550253E-5"/>
  </r>
  <r>
    <s v="블록버스터_Noun"/>
    <s v="블록버스터"/>
    <x v="7"/>
    <x v="1"/>
    <n v="1"/>
    <n v="3.4702942809550253E-5"/>
  </r>
  <r>
    <s v="블록버스터_Noun"/>
    <s v="블록버스터"/>
    <x v="7"/>
    <x v="2"/>
    <n v="1"/>
    <n v="3.4702942809550253E-5"/>
  </r>
  <r>
    <s v="블록버스터_Noun"/>
    <s v="블록버스터"/>
    <x v="7"/>
    <x v="3"/>
    <n v="3"/>
    <n v="1.0410882842865075E-4"/>
  </r>
  <r>
    <s v="블록버스터_Noun"/>
    <s v="블록버스터"/>
    <x v="7"/>
    <x v="4"/>
    <n v="3"/>
    <n v="1.0410882842865075E-4"/>
  </r>
  <r>
    <s v="블록버스터_Noun"/>
    <s v="블록버스터"/>
    <x v="7"/>
    <x v="5"/>
    <n v="13"/>
    <n v="4.5113825652415323E-4"/>
  </r>
  <r>
    <s v="비_Noun"/>
    <s v="비"/>
    <x v="7"/>
    <x v="5"/>
    <n v="1"/>
    <n v="3.4702942809550253E-5"/>
  </r>
  <r>
    <s v="비교_Noun"/>
    <s v="비교"/>
    <x v="7"/>
    <x v="1"/>
    <n v="1"/>
    <n v="3.4702942809550253E-5"/>
  </r>
  <r>
    <s v="비교_Noun"/>
    <s v="비교"/>
    <x v="7"/>
    <x v="2"/>
    <n v="2"/>
    <n v="6.9405885619100506E-5"/>
  </r>
  <r>
    <s v="비교_Noun"/>
    <s v="비교"/>
    <x v="7"/>
    <x v="5"/>
    <n v="2"/>
    <n v="6.9405885619100506E-5"/>
  </r>
  <r>
    <s v="비례_Noun"/>
    <s v="비례"/>
    <x v="7"/>
    <x v="3"/>
    <n v="1"/>
    <n v="3.4702942809550253E-5"/>
  </r>
  <r>
    <s v="비루하게_Adjective"/>
    <s v="비루하게"/>
    <x v="8"/>
    <x v="5"/>
    <n v="1"/>
    <n v="3.4702942809550253E-5"/>
  </r>
  <r>
    <s v="비방_Noun"/>
    <s v="비방"/>
    <x v="7"/>
    <x v="5"/>
    <n v="1"/>
    <n v="3.4702942809550253E-5"/>
  </r>
  <r>
    <s v="비빔밥_Noun"/>
    <s v="비빔밥"/>
    <x v="7"/>
    <x v="7"/>
    <n v="1"/>
    <n v="3.4702942809550253E-5"/>
  </r>
  <r>
    <s v="비빔밥_Noun"/>
    <s v="비빔밥"/>
    <x v="7"/>
    <x v="3"/>
    <n v="1"/>
    <n v="3.4702942809550253E-5"/>
  </r>
  <r>
    <s v="비빔밥_Noun"/>
    <s v="비빔밥"/>
    <x v="7"/>
    <x v="5"/>
    <n v="3"/>
    <n v="1.0410882842865075E-4"/>
  </r>
  <r>
    <s v="비스_Noun"/>
    <s v="비스"/>
    <x v="7"/>
    <x v="2"/>
    <n v="1"/>
    <n v="3.4702942809550253E-5"/>
  </r>
  <r>
    <s v="비슷한_Adjective"/>
    <s v="비슷한"/>
    <x v="8"/>
    <x v="5"/>
    <n v="1"/>
    <n v="3.4702942809550253E-5"/>
  </r>
  <r>
    <s v="비슷해서_Adjective"/>
    <s v="비슷해서"/>
    <x v="8"/>
    <x v="2"/>
    <n v="1"/>
    <n v="3.4702942809550253E-5"/>
  </r>
  <r>
    <s v="비용_Noun"/>
    <s v="비용"/>
    <x v="7"/>
    <x v="5"/>
    <n v="1"/>
    <n v="3.4702942809550253E-5"/>
  </r>
  <r>
    <s v="비우고_Verb"/>
    <s v="비우고"/>
    <x v="6"/>
    <x v="2"/>
    <n v="1"/>
    <n v="3.4702942809550253E-5"/>
  </r>
  <r>
    <s v="비웃었었는데_Verb"/>
    <s v="비웃었었는데"/>
    <x v="6"/>
    <x v="3"/>
    <n v="1"/>
    <n v="3.4702942809550253E-5"/>
  </r>
  <r>
    <s v="비유_Noun"/>
    <s v="비유"/>
    <x v="7"/>
    <x v="4"/>
    <n v="1"/>
    <n v="3.4702942809550253E-5"/>
  </r>
  <r>
    <s v="비주_Noun"/>
    <s v="비주"/>
    <x v="7"/>
    <x v="4"/>
    <n v="1"/>
    <n v="3.4702942809550253E-5"/>
  </r>
  <r>
    <s v="비주_Noun"/>
    <s v="비주"/>
    <x v="7"/>
    <x v="5"/>
    <n v="1"/>
    <n v="3.4702942809550253E-5"/>
  </r>
  <r>
    <s v="비중_Noun"/>
    <s v="비중"/>
    <x v="7"/>
    <x v="1"/>
    <n v="1"/>
    <n v="3.4702942809550253E-5"/>
  </r>
  <r>
    <s v="비중_Noun"/>
    <s v="비중"/>
    <x v="7"/>
    <x v="3"/>
    <n v="1"/>
    <n v="3.4702942809550253E-5"/>
  </r>
  <r>
    <s v="비중_Noun"/>
    <s v="비중"/>
    <x v="7"/>
    <x v="4"/>
    <n v="2"/>
    <n v="6.9405885619100506E-5"/>
  </r>
  <r>
    <s v="비중_Noun"/>
    <s v="비중"/>
    <x v="7"/>
    <x v="5"/>
    <n v="2"/>
    <n v="6.9405885619100506E-5"/>
  </r>
  <r>
    <s v="비쥬_Noun"/>
    <s v="비쥬"/>
    <x v="7"/>
    <x v="3"/>
    <n v="1"/>
    <n v="3.4702942809550253E-5"/>
  </r>
  <r>
    <s v="비쥬_Noun"/>
    <s v="비쥬"/>
    <x v="7"/>
    <x v="4"/>
    <n v="1"/>
    <n v="3.4702942809550253E-5"/>
  </r>
  <r>
    <s v="비쥬_Noun"/>
    <s v="비쥬"/>
    <x v="7"/>
    <x v="5"/>
    <n v="1"/>
    <n v="3.4702942809550253E-5"/>
  </r>
  <r>
    <s v="비트박스_Noun"/>
    <s v="비트박스"/>
    <x v="7"/>
    <x v="5"/>
    <n v="1"/>
    <n v="3.4702942809550253E-5"/>
  </r>
  <r>
    <s v="비평가_Noun"/>
    <s v="비평가"/>
    <x v="7"/>
    <x v="5"/>
    <n v="1"/>
    <n v="3.4702942809550253E-5"/>
  </r>
  <r>
    <s v="비해_Verb"/>
    <s v="비해"/>
    <x v="6"/>
    <x v="1"/>
    <n v="1"/>
    <n v="3.4702942809550253E-5"/>
  </r>
  <r>
    <s v="비해_Verb"/>
    <s v="비해"/>
    <x v="6"/>
    <x v="4"/>
    <n v="1"/>
    <n v="3.4702942809550253E-5"/>
  </r>
  <r>
    <s v="비행_Noun"/>
    <s v="비행"/>
    <x v="7"/>
    <x v="2"/>
    <n v="1"/>
    <n v="3.4702942809550253E-5"/>
  </r>
  <r>
    <s v="비행_Noun"/>
    <s v="비행"/>
    <x v="7"/>
    <x v="5"/>
    <n v="1"/>
    <n v="3.4702942809550253E-5"/>
  </r>
  <r>
    <s v="비현실적_Noun"/>
    <s v="비현실적"/>
    <x v="7"/>
    <x v="2"/>
    <n v="1"/>
    <n v="3.4702942809550253E-5"/>
  </r>
  <r>
    <s v="비현실적_Noun"/>
    <s v="비현실적"/>
    <x v="7"/>
    <x v="5"/>
    <n v="1"/>
    <n v="3.4702942809550253E-5"/>
  </r>
  <r>
    <s v="빅_Noun"/>
    <s v="빅"/>
    <x v="7"/>
    <x v="5"/>
    <n v="1"/>
    <n v="3.4702942809550253E-5"/>
  </r>
  <r>
    <s v="빅히트_Noun"/>
    <s v="빅히트"/>
    <x v="7"/>
    <x v="4"/>
    <n v="1"/>
    <n v="3.4702942809550253E-5"/>
  </r>
  <r>
    <s v="빈_Noun"/>
    <s v="빈"/>
    <x v="7"/>
    <x v="3"/>
    <n v="1"/>
    <n v="3.4702942809550253E-5"/>
  </r>
  <r>
    <s v="빈약_Noun"/>
    <s v="빈약"/>
    <x v="7"/>
    <x v="2"/>
    <n v="1"/>
    <n v="3.4702942809550253E-5"/>
  </r>
  <r>
    <s v="빈약함_Adjective"/>
    <s v="빈약함"/>
    <x v="8"/>
    <x v="4"/>
    <n v="1"/>
    <n v="3.4702942809550253E-5"/>
  </r>
  <r>
    <s v="빈약해_Adjective"/>
    <s v="빈약해"/>
    <x v="8"/>
    <x v="2"/>
    <n v="1"/>
    <n v="3.4702942809550253E-5"/>
  </r>
  <r>
    <s v="빈틈_Noun"/>
    <s v="빈틈"/>
    <x v="7"/>
    <x v="3"/>
    <n v="1"/>
    <n v="3.4702942809550253E-5"/>
  </r>
  <r>
    <s v="빌딩_Noun"/>
    <s v="빌딩"/>
    <x v="7"/>
    <x v="5"/>
    <n v="1"/>
    <n v="3.4702942809550253E-5"/>
  </r>
  <r>
    <s v="빌런_Noun"/>
    <s v="빌런"/>
    <x v="7"/>
    <x v="5"/>
    <n v="3"/>
    <n v="1.0410882842865075E-4"/>
  </r>
  <r>
    <s v="빔_Noun"/>
    <s v="빔"/>
    <x v="7"/>
    <x v="3"/>
    <n v="1"/>
    <n v="3.4702942809550253E-5"/>
  </r>
  <r>
    <s v="빔_Noun"/>
    <s v="빔"/>
    <x v="7"/>
    <x v="5"/>
    <n v="1"/>
    <n v="3.4702942809550253E-5"/>
  </r>
  <r>
    <s v="빗나갔다_Verb"/>
    <s v="빗나갔다"/>
    <x v="6"/>
    <x v="4"/>
    <n v="1"/>
    <n v="3.4702942809550253E-5"/>
  </r>
  <r>
    <s v="빛_Noun"/>
    <s v="빛"/>
    <x v="7"/>
    <x v="1"/>
    <n v="1"/>
    <n v="3.4702942809550253E-5"/>
  </r>
  <r>
    <s v="빛나_Verb"/>
    <s v="빛나"/>
    <x v="6"/>
    <x v="3"/>
    <n v="1"/>
    <n v="3.4702942809550253E-5"/>
  </r>
  <r>
    <s v="빠돌이_Noun"/>
    <s v="빠돌이"/>
    <x v="7"/>
    <x v="5"/>
    <n v="3"/>
    <n v="1.0410882842865075E-4"/>
  </r>
  <r>
    <s v="빠져든다_Verb"/>
    <s v="빠져든다"/>
    <x v="6"/>
    <x v="3"/>
    <n v="1"/>
    <n v="3.4702942809550253E-5"/>
  </r>
  <r>
    <s v="빠져들게_Verb"/>
    <s v="빠져들게"/>
    <x v="6"/>
    <x v="5"/>
    <n v="1"/>
    <n v="3.4702942809550253E-5"/>
  </r>
  <r>
    <s v="빠져서_Verb"/>
    <s v="빠져서"/>
    <x v="6"/>
    <x v="3"/>
    <n v="1"/>
    <n v="3.4702942809550253E-5"/>
  </r>
  <r>
    <s v="빠져서_Verb"/>
    <s v="빠져서"/>
    <x v="6"/>
    <x v="5"/>
    <n v="2"/>
    <n v="6.9405885619100506E-5"/>
  </r>
  <r>
    <s v="빠졌음_Verb"/>
    <s v="빠졌음"/>
    <x v="6"/>
    <x v="2"/>
    <n v="1"/>
    <n v="3.4702942809550253E-5"/>
  </r>
  <r>
    <s v="빠지게_Verb"/>
    <s v="빠지게"/>
    <x v="6"/>
    <x v="4"/>
    <n v="1"/>
    <n v="3.4702942809550253E-5"/>
  </r>
  <r>
    <s v="빠지게_Verb"/>
    <s v="빠지게"/>
    <x v="6"/>
    <x v="5"/>
    <n v="4"/>
    <n v="1.3881177123820101E-4"/>
  </r>
  <r>
    <s v="빠지는것_Verb"/>
    <s v="빠지는것"/>
    <x v="6"/>
    <x v="5"/>
    <n v="1"/>
    <n v="3.4702942809550253E-5"/>
  </r>
  <r>
    <s v="빠지지_Verb"/>
    <s v="빠지지"/>
    <x v="6"/>
    <x v="4"/>
    <n v="1"/>
    <n v="3.4702942809550253E-5"/>
  </r>
  <r>
    <s v="빠진게_Verb"/>
    <s v="빠진게"/>
    <x v="6"/>
    <x v="4"/>
    <n v="1"/>
    <n v="3.4702942809550253E-5"/>
  </r>
  <r>
    <s v="빠진듯_Verb"/>
    <s v="빠진듯"/>
    <x v="6"/>
    <x v="5"/>
    <n v="1"/>
    <n v="3.4702942809550253E-5"/>
  </r>
  <r>
    <s v="빠질수_Verb"/>
    <s v="빠질수"/>
    <x v="6"/>
    <x v="5"/>
    <n v="1"/>
    <n v="3.4702942809550253E-5"/>
  </r>
  <r>
    <s v="빠짐_Verb"/>
    <s v="빠짐"/>
    <x v="6"/>
    <x v="5"/>
    <n v="2"/>
    <n v="6.9405885619100506E-5"/>
  </r>
  <r>
    <s v="빨_Noun"/>
    <s v="빨"/>
    <x v="7"/>
    <x v="8"/>
    <n v="1"/>
    <n v="3.4702942809550253E-5"/>
  </r>
  <r>
    <s v="빨_Noun"/>
    <s v="빨"/>
    <x v="7"/>
    <x v="3"/>
    <n v="3"/>
    <n v="1.0410882842865075E-4"/>
  </r>
  <r>
    <s v="빨_Noun"/>
    <s v="빨"/>
    <x v="7"/>
    <x v="5"/>
    <n v="1"/>
    <n v="3.4702942809550253E-5"/>
  </r>
  <r>
    <s v="빨리_Adverb"/>
    <s v="빨리"/>
    <x v="9"/>
    <x v="3"/>
    <n v="2"/>
    <n v="6.9405885619100506E-5"/>
  </r>
  <r>
    <s v="빨리_Adverb"/>
    <s v="빨리"/>
    <x v="9"/>
    <x v="4"/>
    <n v="2"/>
    <n v="6.9405885619100506E-5"/>
  </r>
  <r>
    <s v="빨리_Adverb"/>
    <s v="빨리"/>
    <x v="9"/>
    <x v="5"/>
    <n v="16"/>
    <n v="5.5524708495280405E-4"/>
  </r>
  <r>
    <s v="빵_Noun"/>
    <s v="빵"/>
    <x v="7"/>
    <x v="4"/>
    <n v="1"/>
    <n v="3.4702942809550253E-5"/>
  </r>
  <r>
    <s v="빵빵_Noun"/>
    <s v="빵빵"/>
    <x v="7"/>
    <x v="1"/>
    <n v="1"/>
    <n v="3.4702942809550253E-5"/>
  </r>
  <r>
    <s v="빵빵_Noun"/>
    <s v="빵빵"/>
    <x v="7"/>
    <x v="4"/>
    <n v="1"/>
    <n v="3.4702942809550253E-5"/>
  </r>
  <r>
    <s v="빵터지는_Adjective"/>
    <s v="빵터지는"/>
    <x v="8"/>
    <x v="5"/>
    <n v="1"/>
    <n v="3.4702942809550253E-5"/>
  </r>
  <r>
    <s v="빵터짐_Adjective"/>
    <s v="빵터짐"/>
    <x v="8"/>
    <x v="5"/>
    <n v="1"/>
    <n v="3.4702942809550253E-5"/>
  </r>
  <r>
    <s v="빼고_Verb"/>
    <s v="빼고"/>
    <x v="6"/>
    <x v="2"/>
    <n v="1"/>
    <n v="3.4702942809550253E-5"/>
  </r>
  <r>
    <s v="빼고_Verb"/>
    <s v="빼고"/>
    <x v="6"/>
    <x v="4"/>
    <n v="2"/>
    <n v="6.9405885619100506E-5"/>
  </r>
  <r>
    <s v="빼고는_Verb"/>
    <s v="빼고는"/>
    <x v="6"/>
    <x v="8"/>
    <n v="1"/>
    <n v="3.4702942809550253E-5"/>
  </r>
  <r>
    <s v="빼고는_Verb"/>
    <s v="빼고는"/>
    <x v="6"/>
    <x v="1"/>
    <n v="1"/>
    <n v="3.4702942809550253E-5"/>
  </r>
  <r>
    <s v="빼고는_Verb"/>
    <s v="빼고는"/>
    <x v="6"/>
    <x v="2"/>
    <n v="2"/>
    <n v="6.9405885619100506E-5"/>
  </r>
  <r>
    <s v="빼곤_Verb"/>
    <s v="빼곤"/>
    <x v="6"/>
    <x v="1"/>
    <n v="1"/>
    <n v="3.4702942809550253E-5"/>
  </r>
  <r>
    <s v="빼곤_Verb"/>
    <s v="빼곤"/>
    <x v="6"/>
    <x v="3"/>
    <n v="1"/>
    <n v="3.4702942809550253E-5"/>
  </r>
  <r>
    <s v="빼곤_Verb"/>
    <s v="빼곤"/>
    <x v="6"/>
    <x v="5"/>
    <n v="3"/>
    <n v="1.0410882842865075E-4"/>
  </r>
  <r>
    <s v="빼면_Verb"/>
    <s v="빼면"/>
    <x v="6"/>
    <x v="7"/>
    <n v="1"/>
    <n v="3.4702942809550253E-5"/>
  </r>
  <r>
    <s v="빼면_Verb"/>
    <s v="빼면"/>
    <x v="6"/>
    <x v="1"/>
    <n v="1"/>
    <n v="3.4702942809550253E-5"/>
  </r>
  <r>
    <s v="빼면_Verb"/>
    <s v="빼면"/>
    <x v="6"/>
    <x v="2"/>
    <n v="1"/>
    <n v="3.4702942809550253E-5"/>
  </r>
  <r>
    <s v="빼면_Verb"/>
    <s v="빼면"/>
    <x v="6"/>
    <x v="3"/>
    <n v="1"/>
    <n v="3.4702942809550253E-5"/>
  </r>
  <r>
    <s v="빼면_Verb"/>
    <s v="빼면"/>
    <x v="6"/>
    <x v="4"/>
    <n v="1"/>
    <n v="3.4702942809550253E-5"/>
  </r>
  <r>
    <s v="빼면_Verb"/>
    <s v="빼면"/>
    <x v="6"/>
    <x v="5"/>
    <n v="1"/>
    <n v="3.4702942809550253E-5"/>
  </r>
  <r>
    <s v="뺌_Verb"/>
    <s v="뺌"/>
    <x v="6"/>
    <x v="4"/>
    <n v="1"/>
    <n v="3.4702942809550253E-5"/>
  </r>
  <r>
    <s v="뻔_Noun"/>
    <s v="뻔"/>
    <x v="7"/>
    <x v="5"/>
    <n v="1"/>
    <n v="3.4702942809550253E-5"/>
  </r>
  <r>
    <s v="뻔하고_Adjective"/>
    <s v="뻔하고"/>
    <x v="8"/>
    <x v="0"/>
    <n v="1"/>
    <n v="3.4702942809550253E-5"/>
  </r>
  <r>
    <s v="뻔하고_Adjective"/>
    <s v="뻔하고"/>
    <x v="8"/>
    <x v="7"/>
    <n v="2"/>
    <n v="6.9405885619100506E-5"/>
  </r>
  <r>
    <s v="뻔하고_Adjective"/>
    <s v="뻔하고"/>
    <x v="8"/>
    <x v="1"/>
    <n v="1"/>
    <n v="3.4702942809550253E-5"/>
  </r>
  <r>
    <s v="뻔하고_Adjective"/>
    <s v="뻔하고"/>
    <x v="8"/>
    <x v="3"/>
    <n v="1"/>
    <n v="3.4702942809550253E-5"/>
  </r>
  <r>
    <s v="뻔하고_Adjective"/>
    <s v="뻔하고"/>
    <x v="8"/>
    <x v="4"/>
    <n v="1"/>
    <n v="3.4702942809550253E-5"/>
  </r>
  <r>
    <s v="뻔하나_Adjective"/>
    <s v="뻔하나"/>
    <x v="8"/>
    <x v="5"/>
    <n v="1"/>
    <n v="3.4702942809550253E-5"/>
  </r>
  <r>
    <s v="뻔하다_Adjective"/>
    <s v="뻔하다"/>
    <x v="8"/>
    <x v="0"/>
    <n v="1"/>
    <n v="3.4702942809550253E-5"/>
  </r>
  <r>
    <s v="뻔하면서_Adjective"/>
    <s v="뻔하면서"/>
    <x v="8"/>
    <x v="1"/>
    <n v="1"/>
    <n v="3.4702942809550253E-5"/>
  </r>
  <r>
    <s v="뻔하지만_Adjective"/>
    <s v="뻔하지만"/>
    <x v="8"/>
    <x v="3"/>
    <n v="1"/>
    <n v="3.4702942809550253E-5"/>
  </r>
  <r>
    <s v="뻔하지만_Adjective"/>
    <s v="뻔하지만"/>
    <x v="8"/>
    <x v="5"/>
    <n v="1"/>
    <n v="3.4702942809550253E-5"/>
  </r>
  <r>
    <s v="뻔한_Adjective"/>
    <s v="뻔한"/>
    <x v="8"/>
    <x v="1"/>
    <n v="1"/>
    <n v="3.4702942809550253E-5"/>
  </r>
  <r>
    <s v="뻔한_Adjective"/>
    <s v="뻔한"/>
    <x v="8"/>
    <x v="3"/>
    <n v="1"/>
    <n v="3.4702942809550253E-5"/>
  </r>
  <r>
    <s v="뻔한_Adjective"/>
    <s v="뻔한"/>
    <x v="8"/>
    <x v="4"/>
    <n v="1"/>
    <n v="3.4702942809550253E-5"/>
  </r>
  <r>
    <s v="뻔한_Adjective"/>
    <s v="뻔한"/>
    <x v="8"/>
    <x v="5"/>
    <n v="4"/>
    <n v="1.3881177123820101E-4"/>
  </r>
  <r>
    <s v="뻔한듯_Adjective"/>
    <s v="뻔한듯"/>
    <x v="8"/>
    <x v="1"/>
    <n v="1"/>
    <n v="3.4702942809550253E-5"/>
  </r>
  <r>
    <s v="뻔했던_Adjective"/>
    <s v="뻔했던"/>
    <x v="8"/>
    <x v="8"/>
    <n v="1"/>
    <n v="3.4702942809550253E-5"/>
  </r>
  <r>
    <s v="뻔했어_Adjective"/>
    <s v="뻔했어"/>
    <x v="8"/>
    <x v="2"/>
    <n v="1"/>
    <n v="3.4702942809550253E-5"/>
  </r>
  <r>
    <s v="뻔히_Adjective"/>
    <s v="뻔히"/>
    <x v="8"/>
    <x v="2"/>
    <n v="1"/>
    <n v="3.4702942809550253E-5"/>
  </r>
  <r>
    <s v="뻣_Noun"/>
    <s v="뻣"/>
    <x v="7"/>
    <x v="4"/>
    <n v="1"/>
    <n v="3.4702942809550253E-5"/>
  </r>
  <r>
    <s v="뻥_Noun"/>
    <s v="뻥"/>
    <x v="7"/>
    <x v="4"/>
    <n v="1"/>
    <n v="3.4702942809550253E-5"/>
  </r>
  <r>
    <s v="뻥_Noun"/>
    <s v="뻥"/>
    <x v="7"/>
    <x v="5"/>
    <n v="1"/>
    <n v="3.4702942809550253E-5"/>
  </r>
  <r>
    <s v="뽑아_Verb"/>
    <s v="뽑아"/>
    <x v="6"/>
    <x v="5"/>
    <n v="1"/>
    <n v="3.4702942809550253E-5"/>
  </r>
  <r>
    <s v="뽑아내기_Verb"/>
    <s v="뽑아내기"/>
    <x v="6"/>
    <x v="5"/>
    <n v="1"/>
    <n v="3.4702942809550253E-5"/>
  </r>
  <r>
    <s v="뽕_Noun"/>
    <s v="뽕"/>
    <x v="7"/>
    <x v="5"/>
    <n v="1"/>
    <n v="3.4702942809550253E-5"/>
  </r>
  <r>
    <s v="뽕짝_Noun"/>
    <s v="뽕짝"/>
    <x v="7"/>
    <x v="0"/>
    <n v="1"/>
    <n v="3.4702942809550253E-5"/>
  </r>
  <r>
    <s v="뽕짝_Noun"/>
    <s v="뽕짝"/>
    <x v="7"/>
    <x v="5"/>
    <n v="1"/>
    <n v="3.4702942809550253E-5"/>
  </r>
  <r>
    <s v="뿐_Noun"/>
    <s v="뿐"/>
    <x v="7"/>
    <x v="0"/>
    <n v="1"/>
    <n v="3.4702942809550253E-5"/>
  </r>
  <r>
    <s v="뿐_Noun"/>
    <s v="뿐"/>
    <x v="7"/>
    <x v="8"/>
    <n v="1"/>
    <n v="3.4702942809550253E-5"/>
  </r>
  <r>
    <s v="뿐_Noun"/>
    <s v="뿐"/>
    <x v="7"/>
    <x v="7"/>
    <n v="3"/>
    <n v="1.0410882842865075E-4"/>
  </r>
  <r>
    <s v="뿐_Noun"/>
    <s v="뿐"/>
    <x v="7"/>
    <x v="1"/>
    <n v="1"/>
    <n v="3.4702942809550253E-5"/>
  </r>
  <r>
    <s v="뿐_Noun"/>
    <s v="뿐"/>
    <x v="7"/>
    <x v="2"/>
    <n v="1"/>
    <n v="3.4702942809550253E-5"/>
  </r>
  <r>
    <s v="뿐_Noun"/>
    <s v="뿐"/>
    <x v="7"/>
    <x v="3"/>
    <n v="3"/>
    <n v="1.0410882842865075E-4"/>
  </r>
  <r>
    <s v="뿐_Noun"/>
    <s v="뿐"/>
    <x v="7"/>
    <x v="4"/>
    <n v="1"/>
    <n v="3.4702942809550253E-5"/>
  </r>
  <r>
    <s v="뿐_Suffix"/>
    <s v="뿐"/>
    <x v="10"/>
    <x v="8"/>
    <n v="1"/>
    <n v="3.4702942809550253E-5"/>
  </r>
  <r>
    <s v="뿐_Suffix"/>
    <s v="뿐"/>
    <x v="10"/>
    <x v="5"/>
    <n v="2"/>
    <n v="6.9405885619100506E-5"/>
  </r>
  <r>
    <s v="뿐이였음_Adjective"/>
    <s v="뿐이였음"/>
    <x v="8"/>
    <x v="7"/>
    <n v="1"/>
    <n v="3.4702942809550253E-5"/>
  </r>
  <r>
    <s v="뿜었음_Noun"/>
    <s v="뿜었음"/>
    <x v="7"/>
    <x v="2"/>
    <n v="1"/>
    <n v="3.4702942809550253E-5"/>
  </r>
  <r>
    <s v="뿜음_Noun"/>
    <s v="뿜음"/>
    <x v="7"/>
    <x v="5"/>
    <n v="1"/>
    <n v="3.4702942809550253E-5"/>
  </r>
  <r>
    <s v="사_Modifier"/>
    <s v="사"/>
    <x v="11"/>
    <x v="3"/>
    <n v="1"/>
    <n v="3.4702942809550253E-5"/>
  </r>
  <r>
    <s v="사_Noun"/>
    <s v="사"/>
    <x v="7"/>
    <x v="4"/>
    <n v="1"/>
    <n v="3.4702942809550253E-5"/>
  </r>
  <r>
    <s v="사_Noun"/>
    <s v="사"/>
    <x v="7"/>
    <x v="5"/>
    <n v="1"/>
    <n v="3.4702942809550253E-5"/>
  </r>
  <r>
    <s v="사고_Noun"/>
    <s v="사고"/>
    <x v="7"/>
    <x v="4"/>
    <n v="1"/>
    <n v="3.4702942809550253E-5"/>
  </r>
  <r>
    <s v="사고_Noun"/>
    <s v="사고"/>
    <x v="7"/>
    <x v="5"/>
    <n v="1"/>
    <n v="3.4702942809550253E-5"/>
  </r>
  <r>
    <s v="사공_Noun"/>
    <s v="사공"/>
    <x v="7"/>
    <x v="7"/>
    <n v="2"/>
    <n v="6.9405885619100506E-5"/>
  </r>
  <r>
    <s v="사공_Noun"/>
    <s v="사공"/>
    <x v="7"/>
    <x v="3"/>
    <n v="2"/>
    <n v="6.9405885619100506E-5"/>
  </r>
  <r>
    <s v="사공_Noun"/>
    <s v="사공"/>
    <x v="7"/>
    <x v="4"/>
    <n v="1"/>
    <n v="3.4702942809550253E-5"/>
  </r>
  <r>
    <s v="사공_Noun"/>
    <s v="사공"/>
    <x v="7"/>
    <x v="5"/>
    <n v="1"/>
    <n v="3.4702942809550253E-5"/>
  </r>
  <r>
    <s v="사기_Noun"/>
    <s v="사기"/>
    <x v="7"/>
    <x v="3"/>
    <n v="1"/>
    <n v="3.4702942809550253E-5"/>
  </r>
  <r>
    <s v="사기_Noun"/>
    <s v="사기"/>
    <x v="7"/>
    <x v="5"/>
    <n v="1"/>
    <n v="3.4702942809550253E-5"/>
  </r>
  <r>
    <s v="사기였다_Verb"/>
    <s v="사기였다"/>
    <x v="6"/>
    <x v="4"/>
    <n v="1"/>
    <n v="3.4702942809550253E-5"/>
  </r>
  <r>
    <s v="사나운_Adjective"/>
    <s v="사나운"/>
    <x v="8"/>
    <x v="2"/>
    <n v="1"/>
    <n v="3.4702942809550253E-5"/>
  </r>
  <r>
    <s v="사는_Verb"/>
    <s v="사는"/>
    <x v="6"/>
    <x v="5"/>
    <n v="1"/>
    <n v="3.4702942809550253E-5"/>
  </r>
  <r>
    <s v="사대주의_Noun"/>
    <s v="사대주의"/>
    <x v="7"/>
    <x v="5"/>
    <n v="1"/>
    <n v="3.4702942809550253E-5"/>
  </r>
  <r>
    <s v="사라진_Verb"/>
    <s v="사라진"/>
    <x v="6"/>
    <x v="1"/>
    <n v="1"/>
    <n v="3.4702942809550253E-5"/>
  </r>
  <r>
    <s v="사람_Noun"/>
    <s v="사람"/>
    <x v="7"/>
    <x v="8"/>
    <n v="2"/>
    <n v="6.9405885619100506E-5"/>
  </r>
  <r>
    <s v="사람_Noun"/>
    <s v="사람"/>
    <x v="7"/>
    <x v="7"/>
    <n v="2"/>
    <n v="6.9405885619100506E-5"/>
  </r>
  <r>
    <s v="사람_Noun"/>
    <s v="사람"/>
    <x v="7"/>
    <x v="1"/>
    <n v="3"/>
    <n v="1.0410882842865075E-4"/>
  </r>
  <r>
    <s v="사람_Noun"/>
    <s v="사람"/>
    <x v="7"/>
    <x v="2"/>
    <n v="3"/>
    <n v="1.0410882842865075E-4"/>
  </r>
  <r>
    <s v="사람_Noun"/>
    <s v="사람"/>
    <x v="7"/>
    <x v="3"/>
    <n v="3"/>
    <n v="1.0410882842865075E-4"/>
  </r>
  <r>
    <s v="사람_Noun"/>
    <s v="사람"/>
    <x v="7"/>
    <x v="4"/>
    <n v="3"/>
    <n v="1.0410882842865075E-4"/>
  </r>
  <r>
    <s v="사람_Noun"/>
    <s v="사람"/>
    <x v="7"/>
    <x v="5"/>
    <n v="25"/>
    <n v="8.6757357023875623E-4"/>
  </r>
  <r>
    <s v="사랑_Noun"/>
    <s v="사랑"/>
    <x v="7"/>
    <x v="3"/>
    <n v="1"/>
    <n v="3.4702942809550253E-5"/>
  </r>
  <r>
    <s v="사랑_Noun"/>
    <s v="사랑"/>
    <x v="7"/>
    <x v="4"/>
    <n v="1"/>
    <n v="3.4702942809550253E-5"/>
  </r>
  <r>
    <s v="사랑_Noun"/>
    <s v="사랑"/>
    <x v="7"/>
    <x v="5"/>
    <n v="24"/>
    <n v="8.3287062742920602E-4"/>
  </r>
  <r>
    <s v="사랑스러워_Adjective"/>
    <s v="사랑스러워"/>
    <x v="8"/>
    <x v="5"/>
    <n v="1"/>
    <n v="3.4702942809550253E-5"/>
  </r>
  <r>
    <s v="사랑스럽당_Adjective"/>
    <s v="사랑스럽당"/>
    <x v="8"/>
    <x v="5"/>
    <n v="1"/>
    <n v="3.4702942809550253E-5"/>
  </r>
  <r>
    <s v="사로잡는_Verb"/>
    <s v="사로잡는"/>
    <x v="6"/>
    <x v="7"/>
    <n v="1"/>
    <n v="3.4702942809550253E-5"/>
  </r>
  <r>
    <s v="사면_Noun"/>
    <s v="사면"/>
    <x v="7"/>
    <x v="5"/>
    <n v="1"/>
    <n v="3.4702942809550253E-5"/>
  </r>
  <r>
    <s v="사스_Noun"/>
    <s v="사스"/>
    <x v="7"/>
    <x v="5"/>
    <n v="1"/>
    <n v="3.4702942809550253E-5"/>
  </r>
  <r>
    <s v="사실_Noun"/>
    <s v="사실"/>
    <x v="7"/>
    <x v="0"/>
    <n v="1"/>
    <n v="3.4702942809550253E-5"/>
  </r>
  <r>
    <s v="사실_Noun"/>
    <s v="사실"/>
    <x v="7"/>
    <x v="1"/>
    <n v="1"/>
    <n v="3.4702942809550253E-5"/>
  </r>
  <r>
    <s v="사실_Noun"/>
    <s v="사실"/>
    <x v="7"/>
    <x v="2"/>
    <n v="1"/>
    <n v="3.4702942809550253E-5"/>
  </r>
  <r>
    <s v="사실_Noun"/>
    <s v="사실"/>
    <x v="7"/>
    <x v="3"/>
    <n v="3"/>
    <n v="1.0410882842865075E-4"/>
  </r>
  <r>
    <s v="사실_Noun"/>
    <s v="사실"/>
    <x v="7"/>
    <x v="5"/>
    <n v="3"/>
    <n v="1.0410882842865075E-4"/>
  </r>
  <r>
    <s v="사야대_Verb"/>
    <s v="사야대"/>
    <x v="6"/>
    <x v="5"/>
    <n v="1"/>
    <n v="3.4702942809550253E-5"/>
  </r>
  <r>
    <s v="사운드_Noun"/>
    <s v="사운드"/>
    <x v="7"/>
    <x v="5"/>
    <n v="1"/>
    <n v="3.4702942809550253E-5"/>
  </r>
  <r>
    <s v="사의_Noun"/>
    <s v="사의"/>
    <x v="7"/>
    <x v="3"/>
    <n v="1"/>
    <n v="3.4702942809550253E-5"/>
  </r>
  <r>
    <s v="사의_Noun"/>
    <s v="사의"/>
    <x v="7"/>
    <x v="5"/>
    <n v="1"/>
    <n v="3.4702942809550253E-5"/>
  </r>
  <r>
    <s v="사이다_Noun"/>
    <s v="사이다"/>
    <x v="7"/>
    <x v="5"/>
    <n v="1"/>
    <n v="3.4702942809550253E-5"/>
  </r>
  <r>
    <s v="사이에_Foreign"/>
    <s v="사이에"/>
    <x v="3"/>
    <x v="5"/>
    <n v="1"/>
    <n v="3.4702942809550253E-5"/>
  </r>
  <r>
    <s v="사제품_Noun"/>
    <s v="사제품"/>
    <x v="7"/>
    <x v="8"/>
    <n v="1"/>
    <n v="3.4702942809550253E-5"/>
  </r>
  <r>
    <s v="사항_Noun"/>
    <s v="사항"/>
    <x v="7"/>
    <x v="5"/>
    <n v="1"/>
    <n v="3.4702942809550253E-5"/>
  </r>
  <r>
    <s v="산_Noun"/>
    <s v="산"/>
    <x v="7"/>
    <x v="3"/>
    <n v="2"/>
    <n v="6.9405885619100506E-5"/>
  </r>
  <r>
    <s v="산_Noun"/>
    <s v="산"/>
    <x v="7"/>
    <x v="5"/>
    <n v="1"/>
    <n v="3.4702942809550253E-5"/>
  </r>
  <r>
    <s v="산만하고_Adjective"/>
    <s v="산만하고"/>
    <x v="8"/>
    <x v="3"/>
    <n v="1"/>
    <n v="3.4702942809550253E-5"/>
  </r>
  <r>
    <s v="산만한_Adjective"/>
    <s v="산만한"/>
    <x v="8"/>
    <x v="3"/>
    <n v="1"/>
    <n v="3.4702942809550253E-5"/>
  </r>
  <r>
    <s v="산만할_Adjective"/>
    <s v="산만할"/>
    <x v="8"/>
    <x v="3"/>
    <n v="1"/>
    <n v="3.4702942809550253E-5"/>
  </r>
  <r>
    <s v="산만함이_Adjective"/>
    <s v="산만함이"/>
    <x v="8"/>
    <x v="4"/>
    <n v="1"/>
    <n v="3.4702942809550253E-5"/>
  </r>
  <r>
    <s v="산만해_Adjective"/>
    <s v="산만해"/>
    <x v="8"/>
    <x v="2"/>
    <n v="1"/>
    <n v="3.4702942809550253E-5"/>
  </r>
  <r>
    <s v="산만해질_Adjective"/>
    <s v="산만해질"/>
    <x v="8"/>
    <x v="5"/>
    <n v="1"/>
    <n v="3.4702942809550253E-5"/>
  </r>
  <r>
    <s v="살_Noun"/>
    <s v="살"/>
    <x v="7"/>
    <x v="5"/>
    <n v="2"/>
    <n v="6.9405885619100506E-5"/>
  </r>
  <r>
    <s v="살려_Verb"/>
    <s v="살려"/>
    <x v="6"/>
    <x v="3"/>
    <n v="2"/>
    <n v="6.9405885619100506E-5"/>
  </r>
  <r>
    <s v="살려_Verb"/>
    <s v="살려"/>
    <x v="6"/>
    <x v="4"/>
    <n v="1"/>
    <n v="3.4702942809550253E-5"/>
  </r>
  <r>
    <s v="살렸군_Verb"/>
    <s v="살렸군"/>
    <x v="6"/>
    <x v="5"/>
    <n v="1"/>
    <n v="3.4702942809550253E-5"/>
  </r>
  <r>
    <s v="살렸다_Verb"/>
    <s v="살렸다"/>
    <x v="6"/>
    <x v="2"/>
    <n v="1"/>
    <n v="3.4702942809550253E-5"/>
  </r>
  <r>
    <s v="살렸다_Verb"/>
    <s v="살렸다"/>
    <x v="6"/>
    <x v="3"/>
    <n v="3"/>
    <n v="1.0410882842865075E-4"/>
  </r>
  <r>
    <s v="살렸다_Verb"/>
    <s v="살렸다"/>
    <x v="6"/>
    <x v="4"/>
    <n v="1"/>
    <n v="3.4702942809550253E-5"/>
  </r>
  <r>
    <s v="살렸다고_Verb"/>
    <s v="살렸다고"/>
    <x v="6"/>
    <x v="5"/>
    <n v="1"/>
    <n v="3.4702942809550253E-5"/>
  </r>
  <r>
    <s v="살리기_Verb"/>
    <s v="살리기"/>
    <x v="6"/>
    <x v="5"/>
    <n v="1"/>
    <n v="3.4702942809550253E-5"/>
  </r>
  <r>
    <s v="살리긴_Verb"/>
    <s v="살리긴"/>
    <x v="6"/>
    <x v="3"/>
    <n v="1"/>
    <n v="3.4702942809550253E-5"/>
  </r>
  <r>
    <s v="살리면서도_Verb"/>
    <s v="살리면서도"/>
    <x v="6"/>
    <x v="4"/>
    <n v="1"/>
    <n v="3.4702942809550253E-5"/>
  </r>
  <r>
    <s v="살리면서도_Verb"/>
    <s v="살리면서도"/>
    <x v="6"/>
    <x v="5"/>
    <n v="1"/>
    <n v="3.4702942809550253E-5"/>
  </r>
  <r>
    <s v="살리질_Verb"/>
    <s v="살리질"/>
    <x v="6"/>
    <x v="2"/>
    <n v="1"/>
    <n v="3.4702942809550253E-5"/>
  </r>
  <r>
    <s v="살린_Verb"/>
    <s v="살린"/>
    <x v="6"/>
    <x v="4"/>
    <n v="1"/>
    <n v="3.4702942809550253E-5"/>
  </r>
  <r>
    <s v="살린_Verb"/>
    <s v="살린"/>
    <x v="6"/>
    <x v="5"/>
    <n v="3"/>
    <n v="1.0410882842865075E-4"/>
  </r>
  <r>
    <s v="살면서_Verb"/>
    <s v="살면서"/>
    <x v="6"/>
    <x v="5"/>
    <n v="1"/>
    <n v="3.4702942809550253E-5"/>
  </r>
  <r>
    <s v="살아도_Verb"/>
    <s v="살아도"/>
    <x v="6"/>
    <x v="5"/>
    <n v="1"/>
    <n v="3.4702942809550253E-5"/>
  </r>
  <r>
    <s v="살아왔고_Verb"/>
    <s v="살아왔고"/>
    <x v="6"/>
    <x v="4"/>
    <n v="1"/>
    <n v="3.4702942809550253E-5"/>
  </r>
  <r>
    <s v="살아있고_Verb"/>
    <s v="살아있고"/>
    <x v="6"/>
    <x v="5"/>
    <n v="1"/>
    <n v="3.4702942809550253E-5"/>
  </r>
  <r>
    <s v="살아있는_Verb"/>
    <s v="살아있는"/>
    <x v="6"/>
    <x v="4"/>
    <n v="2"/>
    <n v="6.9405885619100506E-5"/>
  </r>
  <r>
    <s v="살아있다_Verb"/>
    <s v="살아있다"/>
    <x v="6"/>
    <x v="4"/>
    <n v="1"/>
    <n v="3.4702942809550253E-5"/>
  </r>
  <r>
    <s v="살인_Noun"/>
    <s v="살인"/>
    <x v="7"/>
    <x v="4"/>
    <n v="1"/>
    <n v="3.4702942809550253E-5"/>
  </r>
  <r>
    <s v="살짝_Noun"/>
    <s v="살짝"/>
    <x v="7"/>
    <x v="2"/>
    <n v="1"/>
    <n v="3.4702942809550253E-5"/>
  </r>
  <r>
    <s v="살짝_Noun"/>
    <s v="살짝"/>
    <x v="7"/>
    <x v="3"/>
    <n v="4"/>
    <n v="1.3881177123820101E-4"/>
  </r>
  <r>
    <s v="살짝_Noun"/>
    <s v="살짝"/>
    <x v="7"/>
    <x v="4"/>
    <n v="2"/>
    <n v="6.9405885619100506E-5"/>
  </r>
  <r>
    <s v="삶_Noun"/>
    <s v="삶"/>
    <x v="7"/>
    <x v="4"/>
    <n v="2"/>
    <n v="6.9405885619100506E-5"/>
  </r>
  <r>
    <s v="삶은_Verb"/>
    <s v="삶은"/>
    <x v="6"/>
    <x v="5"/>
    <n v="1"/>
    <n v="3.4702942809550253E-5"/>
  </r>
  <r>
    <s v="삼류_Noun"/>
    <s v="삼류"/>
    <x v="7"/>
    <x v="5"/>
    <n v="1"/>
    <n v="3.4702942809550253E-5"/>
  </r>
  <r>
    <s v="삼아_Verb"/>
    <s v="삼아"/>
    <x v="6"/>
    <x v="5"/>
    <n v="2"/>
    <n v="6.9405885619100506E-5"/>
  </r>
  <r>
    <s v="상_Noun"/>
    <s v="상"/>
    <x v="7"/>
    <x v="5"/>
    <n v="1"/>
    <n v="3.4702942809550253E-5"/>
  </r>
  <r>
    <s v="상_Suffix"/>
    <s v="상"/>
    <x v="10"/>
    <x v="8"/>
    <n v="1"/>
    <n v="3.4702942809550253E-5"/>
  </r>
  <r>
    <s v="상_Suffix"/>
    <s v="상"/>
    <x v="10"/>
    <x v="1"/>
    <n v="2"/>
    <n v="6.9405885619100506E-5"/>
  </r>
  <r>
    <s v="상_Suffix"/>
    <s v="상"/>
    <x v="10"/>
    <x v="5"/>
    <n v="2"/>
    <n v="6.9405885619100506E-5"/>
  </r>
  <r>
    <s v="상권_Noun"/>
    <s v="상권"/>
    <x v="7"/>
    <x v="4"/>
    <n v="1"/>
    <n v="3.4702942809550253E-5"/>
  </r>
  <r>
    <s v="상당히_Adjective"/>
    <s v="상당히"/>
    <x v="8"/>
    <x v="3"/>
    <n v="1"/>
    <n v="3.4702942809550253E-5"/>
  </r>
  <r>
    <s v="상당히_Adjective"/>
    <s v="상당히"/>
    <x v="8"/>
    <x v="5"/>
    <n v="2"/>
    <n v="6.9405885619100506E-5"/>
  </r>
  <r>
    <s v="상대_Noun"/>
    <s v="상대"/>
    <x v="7"/>
    <x v="3"/>
    <n v="3"/>
    <n v="1.0410882842865075E-4"/>
  </r>
  <r>
    <s v="상등_Noun"/>
    <s v="상등"/>
    <x v="7"/>
    <x v="5"/>
    <n v="1"/>
    <n v="3.4702942809550253E-5"/>
  </r>
  <r>
    <s v="상미_Noun"/>
    <s v="상미"/>
    <x v="7"/>
    <x v="3"/>
    <n v="2"/>
    <n v="6.9405885619100506E-5"/>
  </r>
  <r>
    <s v="상미_Noun"/>
    <s v="상미"/>
    <x v="7"/>
    <x v="5"/>
    <n v="1"/>
    <n v="3.4702942809550253E-5"/>
  </r>
  <r>
    <s v="상반기_Noun"/>
    <s v="상반기"/>
    <x v="7"/>
    <x v="5"/>
    <n v="2"/>
    <n v="6.9405885619100506E-5"/>
  </r>
  <r>
    <s v="상상_Noun"/>
    <s v="상상"/>
    <x v="7"/>
    <x v="1"/>
    <n v="1"/>
    <n v="3.4702942809550253E-5"/>
  </r>
  <r>
    <s v="상상_Noun"/>
    <s v="상상"/>
    <x v="7"/>
    <x v="3"/>
    <n v="1"/>
    <n v="3.4702942809550253E-5"/>
  </r>
  <r>
    <s v="상상_Noun"/>
    <s v="상상"/>
    <x v="7"/>
    <x v="4"/>
    <n v="2"/>
    <n v="6.9405885619100506E-5"/>
  </r>
  <r>
    <s v="상상_Noun"/>
    <s v="상상"/>
    <x v="7"/>
    <x v="5"/>
    <n v="3"/>
    <n v="1.0410882842865075E-4"/>
  </r>
  <r>
    <s v="상상력_Noun"/>
    <s v="상상력"/>
    <x v="7"/>
    <x v="4"/>
    <n v="3"/>
    <n v="1.0410882842865075E-4"/>
  </r>
  <r>
    <s v="상상력_Noun"/>
    <s v="상상력"/>
    <x v="7"/>
    <x v="5"/>
    <n v="2"/>
    <n v="6.9405885619100506E-5"/>
  </r>
  <r>
    <s v="상업_Noun"/>
    <s v="상업"/>
    <x v="7"/>
    <x v="3"/>
    <n v="2"/>
    <n v="6.9405885619100506E-5"/>
  </r>
  <r>
    <s v="상업_Noun"/>
    <s v="상업"/>
    <x v="7"/>
    <x v="5"/>
    <n v="2"/>
    <n v="6.9405885619100506E-5"/>
  </r>
  <r>
    <s v="상영_Noun"/>
    <s v="상영"/>
    <x v="7"/>
    <x v="5"/>
    <n v="3"/>
    <n v="1.0410882842865075E-4"/>
  </r>
  <r>
    <s v="상위_Noun"/>
    <s v="상위"/>
    <x v="7"/>
    <x v="3"/>
    <n v="1"/>
    <n v="3.4702942809550253E-5"/>
  </r>
  <r>
    <s v="상의_Noun"/>
    <s v="상의"/>
    <x v="7"/>
    <x v="3"/>
    <n v="1"/>
    <n v="3.4702942809550253E-5"/>
  </r>
  <r>
    <s v="상이_Noun"/>
    <s v="상이"/>
    <x v="7"/>
    <x v="7"/>
    <n v="1"/>
    <n v="3.4702942809550253E-5"/>
  </r>
  <r>
    <s v="상치_Noun"/>
    <s v="상치"/>
    <x v="7"/>
    <x v="5"/>
    <n v="1"/>
    <n v="3.4702942809550253E-5"/>
  </r>
  <r>
    <s v="상쾌_Noun"/>
    <s v="상쾌"/>
    <x v="7"/>
    <x v="4"/>
    <n v="2"/>
    <n v="6.9405885619100506E-5"/>
  </r>
  <r>
    <s v="상쾌_Noun"/>
    <s v="상쾌"/>
    <x v="7"/>
    <x v="5"/>
    <n v="2"/>
    <n v="6.9405885619100506E-5"/>
  </r>
  <r>
    <s v="상태_Noun"/>
    <s v="상태"/>
    <x v="7"/>
    <x v="2"/>
    <n v="1"/>
    <n v="3.4702942809550253E-5"/>
  </r>
  <r>
    <s v="상향_Noun"/>
    <s v="상향"/>
    <x v="7"/>
    <x v="4"/>
    <n v="1"/>
    <n v="3.4702942809550253E-5"/>
  </r>
  <r>
    <s v="상황_Noun"/>
    <s v="상황"/>
    <x v="7"/>
    <x v="5"/>
    <n v="1"/>
    <n v="3.4702942809550253E-5"/>
  </r>
  <r>
    <s v="새_Modifier"/>
    <s v="새"/>
    <x v="11"/>
    <x v="5"/>
    <n v="1"/>
    <n v="3.4702942809550253E-5"/>
  </r>
  <r>
    <s v="새_Noun"/>
    <s v="새"/>
    <x v="7"/>
    <x v="4"/>
    <n v="1"/>
    <n v="3.4702942809550253E-5"/>
  </r>
  <r>
    <s v="새끼_Noun"/>
    <s v="새끼"/>
    <x v="7"/>
    <x v="3"/>
    <n v="1"/>
    <n v="3.4702942809550253E-5"/>
  </r>
  <r>
    <s v="새끼_Noun"/>
    <s v="새끼"/>
    <x v="7"/>
    <x v="5"/>
    <n v="1"/>
    <n v="3.4702942809550253E-5"/>
  </r>
  <r>
    <s v="새로운_Adjective"/>
    <s v="새로운"/>
    <x v="8"/>
    <x v="8"/>
    <n v="1"/>
    <n v="3.4702942809550253E-5"/>
  </r>
  <r>
    <s v="새로운_Adjective"/>
    <s v="새로운"/>
    <x v="8"/>
    <x v="5"/>
    <n v="2"/>
    <n v="6.9405885619100506E-5"/>
  </r>
  <r>
    <s v="새롭다_Adjective"/>
    <s v="새롭다"/>
    <x v="8"/>
    <x v="5"/>
    <n v="1"/>
    <n v="3.4702942809550253E-5"/>
  </r>
  <r>
    <s v="새벽_Noun"/>
    <s v="새벽"/>
    <x v="7"/>
    <x v="7"/>
    <n v="1"/>
    <n v="3.4702942809550253E-5"/>
  </r>
  <r>
    <s v="새삼스럽지만_Adjective"/>
    <s v="새삼스럽지만"/>
    <x v="8"/>
    <x v="3"/>
    <n v="1"/>
    <n v="3.4702942809550253E-5"/>
  </r>
  <r>
    <s v="색깔_Noun"/>
    <s v="색깔"/>
    <x v="7"/>
    <x v="5"/>
    <n v="1"/>
    <n v="3.4702942809550253E-5"/>
  </r>
  <r>
    <s v="색다르긴_Adjective"/>
    <s v="색다르긴"/>
    <x v="8"/>
    <x v="2"/>
    <n v="1"/>
    <n v="3.4702942809550253E-5"/>
  </r>
  <r>
    <s v="샘_Noun"/>
    <s v="샘"/>
    <x v="7"/>
    <x v="5"/>
    <n v="1"/>
    <n v="3.4702942809550253E-5"/>
  </r>
  <r>
    <s v="생_Noun"/>
    <s v="생"/>
    <x v="7"/>
    <x v="1"/>
    <n v="1"/>
    <n v="3.4702942809550253E-5"/>
  </r>
  <r>
    <s v="생각_Noun"/>
    <s v="생각"/>
    <x v="7"/>
    <x v="0"/>
    <n v="2"/>
    <n v="6.9405885619100506E-5"/>
  </r>
  <r>
    <s v="생각_Noun"/>
    <s v="생각"/>
    <x v="7"/>
    <x v="8"/>
    <n v="2"/>
    <n v="6.9405885619100506E-5"/>
  </r>
  <r>
    <s v="생각_Noun"/>
    <s v="생각"/>
    <x v="7"/>
    <x v="7"/>
    <n v="6"/>
    <n v="2.082176568573015E-4"/>
  </r>
  <r>
    <s v="생각_Noun"/>
    <s v="생각"/>
    <x v="7"/>
    <x v="1"/>
    <n v="3"/>
    <n v="1.0410882842865075E-4"/>
  </r>
  <r>
    <s v="생각_Noun"/>
    <s v="생각"/>
    <x v="7"/>
    <x v="2"/>
    <n v="5"/>
    <n v="1.7351471404775126E-4"/>
  </r>
  <r>
    <s v="생각_Noun"/>
    <s v="생각"/>
    <x v="7"/>
    <x v="3"/>
    <n v="6"/>
    <n v="2.082176568573015E-4"/>
  </r>
  <r>
    <s v="생각_Noun"/>
    <s v="생각"/>
    <x v="7"/>
    <x v="4"/>
    <n v="11"/>
    <n v="3.8173237090505273E-4"/>
  </r>
  <r>
    <s v="생각_Noun"/>
    <s v="생각"/>
    <x v="7"/>
    <x v="5"/>
    <n v="27"/>
    <n v="9.3697945585785678E-4"/>
  </r>
  <r>
    <s v="생각나고_Verb"/>
    <s v="생각나고"/>
    <x v="6"/>
    <x v="6"/>
    <n v="1"/>
    <n v="3.4702942809550253E-5"/>
  </r>
  <r>
    <s v="생각나는_Verb"/>
    <s v="생각나는"/>
    <x v="6"/>
    <x v="8"/>
    <n v="1"/>
    <n v="3.4702942809550253E-5"/>
  </r>
  <r>
    <s v="생각나는군요_Verb"/>
    <s v="생각나는군요"/>
    <x v="6"/>
    <x v="1"/>
    <n v="1"/>
    <n v="3.4702942809550253E-5"/>
  </r>
  <r>
    <s v="생각난다_Verb"/>
    <s v="생각난다"/>
    <x v="6"/>
    <x v="5"/>
    <n v="1"/>
    <n v="3.4702942809550253E-5"/>
  </r>
  <r>
    <s v="생각남_Verb"/>
    <s v="생각남"/>
    <x v="6"/>
    <x v="3"/>
    <n v="1"/>
    <n v="3.4702942809550253E-5"/>
  </r>
  <r>
    <s v="생겨_Verb"/>
    <s v="생겨"/>
    <x v="6"/>
    <x v="5"/>
    <n v="1"/>
    <n v="3.4702942809550253E-5"/>
  </r>
  <r>
    <s v="생겼고_Verb"/>
    <s v="생겼고"/>
    <x v="6"/>
    <x v="5"/>
    <n v="1"/>
    <n v="3.4702942809550253E-5"/>
  </r>
  <r>
    <s v="생겼으면_Verb"/>
    <s v="생겼으면"/>
    <x v="6"/>
    <x v="2"/>
    <n v="1"/>
    <n v="3.4702942809550253E-5"/>
  </r>
  <r>
    <s v="생기는_Verb"/>
    <s v="생기는"/>
    <x v="6"/>
    <x v="3"/>
    <n v="1"/>
    <n v="3.4702942809550253E-5"/>
  </r>
  <r>
    <s v="생기면서_Verb"/>
    <s v="생기면서"/>
    <x v="6"/>
    <x v="5"/>
    <n v="1"/>
    <n v="3.4702942809550253E-5"/>
  </r>
  <r>
    <s v="생김새_Noun"/>
    <s v="생김새"/>
    <x v="7"/>
    <x v="2"/>
    <n v="1"/>
    <n v="3.4702942809550253E-5"/>
  </r>
  <r>
    <s v="생애_Noun"/>
    <s v="생애"/>
    <x v="7"/>
    <x v="5"/>
    <n v="1"/>
    <n v="3.4702942809550253E-5"/>
  </r>
  <r>
    <s v="생일_Noun"/>
    <s v="생일"/>
    <x v="7"/>
    <x v="4"/>
    <n v="1"/>
    <n v="3.4702942809550253E-5"/>
  </r>
  <r>
    <s v="생일_Noun"/>
    <s v="생일"/>
    <x v="7"/>
    <x v="5"/>
    <n v="1"/>
    <n v="3.4702942809550253E-5"/>
  </r>
  <r>
    <s v="생활_Noun"/>
    <s v="생활"/>
    <x v="7"/>
    <x v="5"/>
    <n v="1"/>
    <n v="3.4702942809550253E-5"/>
  </r>
  <r>
    <s v="서_Josa"/>
    <s v="서"/>
    <x v="5"/>
    <x v="1"/>
    <n v="2"/>
    <n v="6.9405885619100506E-5"/>
  </r>
  <r>
    <s v="서_Josa"/>
    <s v="서"/>
    <x v="5"/>
    <x v="2"/>
    <n v="2"/>
    <n v="6.9405885619100506E-5"/>
  </r>
  <r>
    <s v="서_Josa"/>
    <s v="서"/>
    <x v="5"/>
    <x v="3"/>
    <n v="5"/>
    <n v="1.7351471404775126E-4"/>
  </r>
  <r>
    <s v="서_Josa"/>
    <s v="서"/>
    <x v="5"/>
    <x v="4"/>
    <n v="3"/>
    <n v="1.0410882842865075E-4"/>
  </r>
  <r>
    <s v="서_Josa"/>
    <s v="서"/>
    <x v="5"/>
    <x v="5"/>
    <n v="14"/>
    <n v="4.858411993337035E-4"/>
  </r>
  <r>
    <s v="서_Modifier"/>
    <s v="서"/>
    <x v="11"/>
    <x v="5"/>
    <n v="1"/>
    <n v="3.4702942809550253E-5"/>
  </r>
  <r>
    <s v="서_Verb"/>
    <s v="서"/>
    <x v="6"/>
    <x v="3"/>
    <n v="1"/>
    <n v="3.4702942809550253E-5"/>
  </r>
  <r>
    <s v="서_Verb"/>
    <s v="서"/>
    <x v="6"/>
    <x v="5"/>
    <n v="1"/>
    <n v="3.4702942809550253E-5"/>
  </r>
  <r>
    <s v="서거_Noun"/>
    <s v="서거"/>
    <x v="7"/>
    <x v="5"/>
    <n v="1"/>
    <n v="3.4702942809550253E-5"/>
  </r>
  <r>
    <s v="서는_Verb"/>
    <s v="서는"/>
    <x v="6"/>
    <x v="3"/>
    <n v="1"/>
    <n v="3.4702942809550253E-5"/>
  </r>
  <r>
    <s v="서로_Noun"/>
    <s v="서로"/>
    <x v="7"/>
    <x v="3"/>
    <n v="2"/>
    <n v="6.9405885619100506E-5"/>
  </r>
  <r>
    <s v="서로_Noun"/>
    <s v="서로"/>
    <x v="7"/>
    <x v="4"/>
    <n v="1"/>
    <n v="3.4702942809550253E-5"/>
  </r>
  <r>
    <s v="서로_Noun"/>
    <s v="서로"/>
    <x v="7"/>
    <x v="5"/>
    <n v="3"/>
    <n v="1.0410882842865075E-4"/>
  </r>
  <r>
    <s v="서론_Noun"/>
    <s v="서론"/>
    <x v="7"/>
    <x v="5"/>
    <n v="1"/>
    <n v="3.4702942809550253E-5"/>
  </r>
  <r>
    <s v="서막_Noun"/>
    <s v="서막"/>
    <x v="7"/>
    <x v="5"/>
    <n v="3"/>
    <n v="1.0410882842865075E-4"/>
  </r>
  <r>
    <s v="서야_Verb"/>
    <s v="서야"/>
    <x v="6"/>
    <x v="4"/>
    <n v="1"/>
    <n v="3.4702942809550253E-5"/>
  </r>
  <r>
    <s v="서야_Verb"/>
    <s v="서야"/>
    <x v="6"/>
    <x v="5"/>
    <n v="3"/>
    <n v="1.0410882842865075E-4"/>
  </r>
  <r>
    <s v="서여_Noun"/>
    <s v="서여"/>
    <x v="7"/>
    <x v="5"/>
    <n v="1"/>
    <n v="3.4702942809550253E-5"/>
  </r>
  <r>
    <s v="섞으니_Verb"/>
    <s v="섞으니"/>
    <x v="6"/>
    <x v="3"/>
    <n v="1"/>
    <n v="3.4702942809550253E-5"/>
  </r>
  <r>
    <s v="섞은것이_Verb"/>
    <s v="섞은것이"/>
    <x v="6"/>
    <x v="5"/>
    <n v="1"/>
    <n v="3.4702942809550253E-5"/>
  </r>
  <r>
    <s v="섞이지_Verb"/>
    <s v="섞이지"/>
    <x v="6"/>
    <x v="2"/>
    <n v="1"/>
    <n v="3.4702942809550253E-5"/>
  </r>
  <r>
    <s v="섞인_Verb"/>
    <s v="섞인"/>
    <x v="6"/>
    <x v="5"/>
    <n v="1"/>
    <n v="3.4702942809550253E-5"/>
  </r>
  <r>
    <s v="선_Noun"/>
    <s v="선"/>
    <x v="7"/>
    <x v="2"/>
    <n v="1"/>
    <n v="3.4702942809550253E-5"/>
  </r>
  <r>
    <s v="선물_Noun"/>
    <s v="선물"/>
    <x v="7"/>
    <x v="6"/>
    <n v="1"/>
    <n v="3.4702942809550253E-5"/>
  </r>
  <r>
    <s v="선물_Noun"/>
    <s v="선물"/>
    <x v="7"/>
    <x v="2"/>
    <n v="2"/>
    <n v="6.9405885619100506E-5"/>
  </r>
  <r>
    <s v="선물_Noun"/>
    <s v="선물"/>
    <x v="7"/>
    <x v="3"/>
    <n v="6"/>
    <n v="2.082176568573015E-4"/>
  </r>
  <r>
    <s v="선물_Noun"/>
    <s v="선물"/>
    <x v="7"/>
    <x v="4"/>
    <n v="3"/>
    <n v="1.0410882842865075E-4"/>
  </r>
  <r>
    <s v="선물_Noun"/>
    <s v="선물"/>
    <x v="7"/>
    <x v="5"/>
    <n v="7"/>
    <n v="2.4292059966685175E-4"/>
  </r>
  <r>
    <s v="선사_Noun"/>
    <s v="선사"/>
    <x v="7"/>
    <x v="2"/>
    <n v="1"/>
    <n v="3.4702942809550253E-5"/>
  </r>
  <r>
    <s v="선사_Noun"/>
    <s v="선사"/>
    <x v="7"/>
    <x v="5"/>
    <n v="3"/>
    <n v="1.0410882842865075E-4"/>
  </r>
  <r>
    <s v="선악_Noun"/>
    <s v="선악"/>
    <x v="7"/>
    <x v="4"/>
    <n v="1"/>
    <n v="3.4702942809550253E-5"/>
  </r>
  <r>
    <s v="선입견_Noun"/>
    <s v="선입견"/>
    <x v="7"/>
    <x v="5"/>
    <n v="1"/>
    <n v="3.4702942809550253E-5"/>
  </r>
  <r>
    <s v="설레면서_Adjective"/>
    <s v="설레면서"/>
    <x v="8"/>
    <x v="5"/>
    <n v="1"/>
    <n v="3.4702942809550253E-5"/>
  </r>
  <r>
    <s v="설렘_Adjective"/>
    <s v="설렘"/>
    <x v="8"/>
    <x v="5"/>
    <n v="1"/>
    <n v="3.4702942809550253E-5"/>
  </r>
  <r>
    <s v="설명_Noun"/>
    <s v="설명"/>
    <x v="7"/>
    <x v="1"/>
    <n v="1"/>
    <n v="3.4702942809550253E-5"/>
  </r>
  <r>
    <s v="설명_Noun"/>
    <s v="설명"/>
    <x v="7"/>
    <x v="4"/>
    <n v="1"/>
    <n v="3.4702942809550253E-5"/>
  </r>
  <r>
    <s v="설정_Noun"/>
    <s v="설정"/>
    <x v="7"/>
    <x v="3"/>
    <n v="1"/>
    <n v="3.4702942809550253E-5"/>
  </r>
  <r>
    <s v="설정_Noun"/>
    <s v="설정"/>
    <x v="7"/>
    <x v="5"/>
    <n v="2"/>
    <n v="6.9405885619100506E-5"/>
  </r>
  <r>
    <s v="설치는_Adjective"/>
    <s v="설치는"/>
    <x v="8"/>
    <x v="5"/>
    <n v="1"/>
    <n v="3.4702942809550253E-5"/>
  </r>
  <r>
    <s v="설치더라_Adjective"/>
    <s v="설치더라"/>
    <x v="8"/>
    <x v="3"/>
    <n v="1"/>
    <n v="3.4702942809550253E-5"/>
  </r>
  <r>
    <s v="섬세한_Adjective"/>
    <s v="섬세한"/>
    <x v="8"/>
    <x v="4"/>
    <n v="1"/>
    <n v="3.4702942809550253E-5"/>
  </r>
  <r>
    <s v="섭섭_Noun"/>
    <s v="섭섭"/>
    <x v="7"/>
    <x v="5"/>
    <n v="1"/>
    <n v="3.4702942809550253E-5"/>
  </r>
  <r>
    <s v="성_Modifier"/>
    <s v="성"/>
    <x v="11"/>
    <x v="0"/>
    <n v="1"/>
    <n v="3.4702942809550253E-5"/>
  </r>
  <r>
    <s v="성_Modifier"/>
    <s v="성"/>
    <x v="11"/>
    <x v="1"/>
    <n v="1"/>
    <n v="3.4702942809550253E-5"/>
  </r>
  <r>
    <s v="성_Modifier"/>
    <s v="성"/>
    <x v="11"/>
    <x v="4"/>
    <n v="1"/>
    <n v="3.4702942809550253E-5"/>
  </r>
  <r>
    <s v="성_Modifier"/>
    <s v="성"/>
    <x v="11"/>
    <x v="5"/>
    <n v="1"/>
    <n v="3.4702942809550253E-5"/>
  </r>
  <r>
    <s v="성_Noun"/>
    <s v="성"/>
    <x v="7"/>
    <x v="3"/>
    <n v="1"/>
    <n v="3.4702942809550253E-5"/>
  </r>
  <r>
    <s v="성_Noun"/>
    <s v="성"/>
    <x v="7"/>
    <x v="5"/>
    <n v="1"/>
    <n v="3.4702942809550253E-5"/>
  </r>
  <r>
    <s v="성_Suffix"/>
    <s v="성"/>
    <x v="10"/>
    <x v="0"/>
    <n v="1"/>
    <n v="3.4702942809550253E-5"/>
  </r>
  <r>
    <s v="성_Suffix"/>
    <s v="성"/>
    <x v="10"/>
    <x v="3"/>
    <n v="3"/>
    <n v="1.0410882842865075E-4"/>
  </r>
  <r>
    <s v="성_Suffix"/>
    <s v="성"/>
    <x v="10"/>
    <x v="4"/>
    <n v="3"/>
    <n v="1.0410882842865075E-4"/>
  </r>
  <r>
    <s v="성_Suffix"/>
    <s v="성"/>
    <x v="10"/>
    <x v="5"/>
    <n v="2"/>
    <n v="6.9405885619100506E-5"/>
  </r>
  <r>
    <s v="성격_Noun"/>
    <s v="성격"/>
    <x v="7"/>
    <x v="1"/>
    <n v="1"/>
    <n v="3.4702942809550253E-5"/>
  </r>
  <r>
    <s v="성격_Noun"/>
    <s v="성격"/>
    <x v="7"/>
    <x v="4"/>
    <n v="1"/>
    <n v="3.4702942809550253E-5"/>
  </r>
  <r>
    <s v="성격_Noun"/>
    <s v="성격"/>
    <x v="7"/>
    <x v="5"/>
    <n v="1"/>
    <n v="3.4702942809550253E-5"/>
  </r>
  <r>
    <s v="성공_Noun"/>
    <s v="성공"/>
    <x v="7"/>
    <x v="2"/>
    <n v="1"/>
    <n v="3.4702942809550253E-5"/>
  </r>
  <r>
    <s v="성공_Noun"/>
    <s v="성공"/>
    <x v="7"/>
    <x v="3"/>
    <n v="2"/>
    <n v="6.9405885619100506E-5"/>
  </r>
  <r>
    <s v="성공_Noun"/>
    <s v="성공"/>
    <x v="7"/>
    <x v="4"/>
    <n v="2"/>
    <n v="6.9405885619100506E-5"/>
  </r>
  <r>
    <s v="성공하지_Adjective"/>
    <s v="성공하지"/>
    <x v="8"/>
    <x v="5"/>
    <n v="1"/>
    <n v="3.4702942809550253E-5"/>
  </r>
  <r>
    <s v="성공한_Adjective"/>
    <s v="성공한"/>
    <x v="8"/>
    <x v="4"/>
    <n v="1"/>
    <n v="3.4702942809550253E-5"/>
  </r>
  <r>
    <s v="성공한_Adjective"/>
    <s v="성공한"/>
    <x v="8"/>
    <x v="5"/>
    <n v="1"/>
    <n v="3.4702942809550253E-5"/>
  </r>
  <r>
    <s v="성공했지만_Adjective"/>
    <s v="성공했지만"/>
    <x v="8"/>
    <x v="2"/>
    <n v="1"/>
    <n v="3.4702942809550253E-5"/>
  </r>
  <r>
    <s v="성과_Noun"/>
    <s v="성과"/>
    <x v="7"/>
    <x v="3"/>
    <n v="1"/>
    <n v="3.4702942809550253E-5"/>
  </r>
  <r>
    <s v="성도_Noun"/>
    <s v="성도"/>
    <x v="7"/>
    <x v="7"/>
    <n v="1"/>
    <n v="3.4702942809550253E-5"/>
  </r>
  <r>
    <s v="성신여대_Noun"/>
    <s v="성신여대"/>
    <x v="7"/>
    <x v="5"/>
    <n v="1"/>
    <n v="3.4702942809550253E-5"/>
  </r>
  <r>
    <s v="성은_Noun"/>
    <s v="성은"/>
    <x v="7"/>
    <x v="2"/>
    <n v="1"/>
    <n v="3.4702942809550253E-5"/>
  </r>
  <r>
    <s v="성취_Noun"/>
    <s v="성취"/>
    <x v="7"/>
    <x v="3"/>
    <n v="1"/>
    <n v="3.4702942809550253E-5"/>
  </r>
  <r>
    <s v="성하여_Adjective"/>
    <s v="성하여"/>
    <x v="8"/>
    <x v="3"/>
    <n v="1"/>
    <n v="3.4702942809550253E-5"/>
  </r>
  <r>
    <s v="성한_Adjective"/>
    <s v="성한"/>
    <x v="8"/>
    <x v="3"/>
    <n v="2"/>
    <n v="6.9405885619100506E-5"/>
  </r>
  <r>
    <s v="성해도_Adjective"/>
    <s v="성해도"/>
    <x v="8"/>
    <x v="5"/>
    <n v="1"/>
    <n v="3.4702942809550253E-5"/>
  </r>
  <r>
    <s v="성화_Noun"/>
    <s v="성화"/>
    <x v="7"/>
    <x v="3"/>
    <n v="2"/>
    <n v="6.9405885619100506E-5"/>
  </r>
  <r>
    <s v="세_Modifier"/>
    <s v="세"/>
    <x v="11"/>
    <x v="0"/>
    <n v="1"/>
    <n v="3.4702942809550253E-5"/>
  </r>
  <r>
    <s v="세_Modifier"/>
    <s v="세"/>
    <x v="11"/>
    <x v="5"/>
    <n v="2"/>
    <n v="6.9405885619100506E-5"/>
  </r>
  <r>
    <s v="세_Noun"/>
    <s v="세"/>
    <x v="7"/>
    <x v="3"/>
    <n v="1"/>
    <n v="3.4702942809550253E-5"/>
  </r>
  <r>
    <s v="세_Noun"/>
    <s v="세"/>
    <x v="7"/>
    <x v="5"/>
    <n v="1"/>
    <n v="3.4702942809550253E-5"/>
  </r>
  <r>
    <s v="세계_Noun"/>
    <s v="세계"/>
    <x v="7"/>
    <x v="3"/>
    <n v="3"/>
    <n v="1.0410882842865075E-4"/>
  </r>
  <r>
    <s v="세계_Noun"/>
    <s v="세계"/>
    <x v="7"/>
    <x v="4"/>
    <n v="1"/>
    <n v="3.4702942809550253E-5"/>
  </r>
  <r>
    <s v="세계_Noun"/>
    <s v="세계"/>
    <x v="7"/>
    <x v="5"/>
    <n v="1"/>
    <n v="3.4702942809550253E-5"/>
  </r>
  <r>
    <s v="세계관_Noun"/>
    <s v="세계관"/>
    <x v="7"/>
    <x v="3"/>
    <n v="3"/>
    <n v="1.0410882842865075E-4"/>
  </r>
  <r>
    <s v="세계관_Noun"/>
    <s v="세계관"/>
    <x v="7"/>
    <x v="4"/>
    <n v="3"/>
    <n v="1.0410882842865075E-4"/>
  </r>
  <r>
    <s v="세계관_Noun"/>
    <s v="세계관"/>
    <x v="7"/>
    <x v="5"/>
    <n v="3"/>
    <n v="1.0410882842865075E-4"/>
  </r>
  <r>
    <s v="세공_Noun"/>
    <s v="세공"/>
    <x v="7"/>
    <x v="2"/>
    <n v="1"/>
    <n v="3.4702942809550253E-5"/>
  </r>
  <r>
    <s v="세기_Noun"/>
    <s v="세기"/>
    <x v="7"/>
    <x v="2"/>
    <n v="1"/>
    <n v="3.4702942809550253E-5"/>
  </r>
  <r>
    <s v="세기_Noun"/>
    <s v="세기"/>
    <x v="7"/>
    <x v="5"/>
    <n v="2"/>
    <n v="6.9405885619100506E-5"/>
  </r>
  <r>
    <s v="세번_Noun"/>
    <s v="세번"/>
    <x v="7"/>
    <x v="5"/>
    <n v="4"/>
    <n v="1.3881177123820101E-4"/>
  </r>
  <r>
    <s v="세상_Noun"/>
    <s v="세상"/>
    <x v="7"/>
    <x v="2"/>
    <n v="2"/>
    <n v="6.9405885619100506E-5"/>
  </r>
  <r>
    <s v="세상_Noun"/>
    <s v="세상"/>
    <x v="7"/>
    <x v="5"/>
    <n v="2"/>
    <n v="6.9405885619100506E-5"/>
  </r>
  <r>
    <s v="세이브_Noun"/>
    <s v="세이브"/>
    <x v="7"/>
    <x v="5"/>
    <n v="1"/>
    <n v="3.4702942809550253E-5"/>
  </r>
  <r>
    <s v="세입_Noun"/>
    <s v="세입"/>
    <x v="7"/>
    <x v="5"/>
    <n v="1"/>
    <n v="3.4702942809550253E-5"/>
  </r>
  <r>
    <s v="세트_Noun"/>
    <s v="세트"/>
    <x v="7"/>
    <x v="6"/>
    <n v="1"/>
    <n v="3.4702942809550253E-5"/>
  </r>
  <r>
    <s v="세트_Noun"/>
    <s v="세트"/>
    <x v="7"/>
    <x v="2"/>
    <n v="2"/>
    <n v="6.9405885619100506E-5"/>
  </r>
  <r>
    <s v="세트_Noun"/>
    <s v="세트"/>
    <x v="7"/>
    <x v="3"/>
    <n v="5"/>
    <n v="1.7351471404775126E-4"/>
  </r>
  <r>
    <s v="세트_Noun"/>
    <s v="세트"/>
    <x v="7"/>
    <x v="4"/>
    <n v="2"/>
    <n v="6.9405885619100506E-5"/>
  </r>
  <r>
    <s v="세트_Noun"/>
    <s v="세트"/>
    <x v="7"/>
    <x v="5"/>
    <n v="7"/>
    <n v="2.4292059966685175E-4"/>
  </r>
  <r>
    <s v="세히_Verb"/>
    <s v="세히"/>
    <x v="6"/>
    <x v="4"/>
    <n v="1"/>
    <n v="3.4702942809550253E-5"/>
  </r>
  <r>
    <s v="섹시_Noun"/>
    <s v="섹시"/>
    <x v="7"/>
    <x v="5"/>
    <n v="1"/>
    <n v="3.4702942809550253E-5"/>
  </r>
  <r>
    <s v="섹시해_Adjective"/>
    <s v="섹시해"/>
    <x v="8"/>
    <x v="5"/>
    <n v="1"/>
    <n v="3.4702942809550253E-5"/>
  </r>
  <r>
    <s v="센거_Verb"/>
    <s v="센거"/>
    <x v="6"/>
    <x v="3"/>
    <n v="1"/>
    <n v="3.4702942809550253E-5"/>
  </r>
  <r>
    <s v="센스_Noun"/>
    <s v="센스"/>
    <x v="7"/>
    <x v="3"/>
    <n v="1"/>
    <n v="3.4702942809550253E-5"/>
  </r>
  <r>
    <s v="센스_Noun"/>
    <s v="센스"/>
    <x v="7"/>
    <x v="5"/>
    <n v="1"/>
    <n v="3.4702942809550253E-5"/>
  </r>
  <r>
    <s v="셈_Noun"/>
    <s v="셈"/>
    <x v="7"/>
    <x v="3"/>
    <n v="1"/>
    <n v="3.4702942809550253E-5"/>
  </r>
  <r>
    <s v="셈_Noun"/>
    <s v="셈"/>
    <x v="7"/>
    <x v="5"/>
    <n v="1"/>
    <n v="3.4702942809550253E-5"/>
  </r>
  <r>
    <s v="셋_Noun"/>
    <s v="셋"/>
    <x v="7"/>
    <x v="4"/>
    <n v="1"/>
    <n v="3.4702942809550253E-5"/>
  </r>
  <r>
    <s v="셋트_Noun"/>
    <s v="셋트"/>
    <x v="7"/>
    <x v="3"/>
    <n v="1"/>
    <n v="3.4702942809550253E-5"/>
  </r>
  <r>
    <s v="션_Noun"/>
    <s v="션"/>
    <x v="7"/>
    <x v="5"/>
    <n v="1"/>
    <n v="3.4702942809550253E-5"/>
  </r>
  <r>
    <s v="셧다_Noun"/>
    <s v="셧다"/>
    <x v="7"/>
    <x v="5"/>
    <n v="1"/>
    <n v="3.4702942809550253E-5"/>
  </r>
  <r>
    <s v="소_Modifier"/>
    <s v="소"/>
    <x v="11"/>
    <x v="3"/>
    <n v="1"/>
    <n v="3.4702942809550253E-5"/>
  </r>
  <r>
    <s v="소_Modifier"/>
    <s v="소"/>
    <x v="11"/>
    <x v="5"/>
    <n v="2"/>
    <n v="6.9405885619100506E-5"/>
  </r>
  <r>
    <s v="소개_Noun"/>
    <s v="소개"/>
    <x v="7"/>
    <x v="3"/>
    <n v="1"/>
    <n v="3.4702942809550253E-5"/>
  </r>
  <r>
    <s v="소니_Noun"/>
    <s v="소니"/>
    <x v="7"/>
    <x v="5"/>
    <n v="1"/>
    <n v="3.4702942809550253E-5"/>
  </r>
  <r>
    <s v="소름_Noun"/>
    <s v="소름"/>
    <x v="7"/>
    <x v="5"/>
    <n v="9"/>
    <n v="3.1232648528595224E-4"/>
  </r>
  <r>
    <s v="소리_Noun"/>
    <s v="소리"/>
    <x v="7"/>
    <x v="3"/>
    <n v="2"/>
    <n v="6.9405885619100506E-5"/>
  </r>
  <r>
    <s v="소리_Noun"/>
    <s v="소리"/>
    <x v="7"/>
    <x v="5"/>
    <n v="1"/>
    <n v="3.4702942809550253E-5"/>
  </r>
  <r>
    <s v="소리치다_Verb"/>
    <s v="소리치다"/>
    <x v="6"/>
    <x v="0"/>
    <n v="1"/>
    <n v="3.4702942809550253E-5"/>
  </r>
  <r>
    <s v="소문_Noun"/>
    <s v="소문"/>
    <x v="7"/>
    <x v="6"/>
    <n v="1"/>
    <n v="3.4702942809550253E-5"/>
  </r>
  <r>
    <s v="소문_Noun"/>
    <s v="소문"/>
    <x v="7"/>
    <x v="0"/>
    <n v="1"/>
    <n v="3.4702942809550253E-5"/>
  </r>
  <r>
    <s v="소문_Noun"/>
    <s v="소문"/>
    <x v="7"/>
    <x v="7"/>
    <n v="1"/>
    <n v="3.4702942809550253E-5"/>
  </r>
  <r>
    <s v="소문_Noun"/>
    <s v="소문"/>
    <x v="7"/>
    <x v="1"/>
    <n v="1"/>
    <n v="3.4702942809550253E-5"/>
  </r>
  <r>
    <s v="소문_Noun"/>
    <s v="소문"/>
    <x v="7"/>
    <x v="2"/>
    <n v="1"/>
    <n v="3.4702942809550253E-5"/>
  </r>
  <r>
    <s v="소문_Noun"/>
    <s v="소문"/>
    <x v="7"/>
    <x v="3"/>
    <n v="1"/>
    <n v="3.4702942809550253E-5"/>
  </r>
  <r>
    <s v="소문_Noun"/>
    <s v="소문"/>
    <x v="7"/>
    <x v="4"/>
    <n v="1"/>
    <n v="3.4702942809550253E-5"/>
  </r>
  <r>
    <s v="소문난_Verb"/>
    <s v="소문난"/>
    <x v="6"/>
    <x v="1"/>
    <n v="1"/>
    <n v="3.4702942809550253E-5"/>
  </r>
  <r>
    <s v="소문난_Verb"/>
    <s v="소문난"/>
    <x v="6"/>
    <x v="3"/>
    <n v="1"/>
    <n v="3.4702942809550253E-5"/>
  </r>
  <r>
    <s v="소소함을_Adjective"/>
    <s v="소소함을"/>
    <x v="8"/>
    <x v="4"/>
    <n v="1"/>
    <n v="3.4702942809550253E-5"/>
  </r>
  <r>
    <s v="소스_Noun"/>
    <s v="소스"/>
    <x v="7"/>
    <x v="2"/>
    <n v="1"/>
    <n v="3.4702942809550253E-5"/>
  </r>
  <r>
    <s v="소식_Noun"/>
    <s v="소식"/>
    <x v="7"/>
    <x v="1"/>
    <n v="1"/>
    <n v="3.4702942809550253E-5"/>
  </r>
  <r>
    <s v="소재_Noun"/>
    <s v="소재"/>
    <x v="7"/>
    <x v="2"/>
    <n v="1"/>
    <n v="3.4702942809550253E-5"/>
  </r>
  <r>
    <s v="소재_Noun"/>
    <s v="소재"/>
    <x v="7"/>
    <x v="4"/>
    <n v="2"/>
    <n v="6.9405885619100506E-5"/>
  </r>
  <r>
    <s v="소재_Noun"/>
    <s v="소재"/>
    <x v="7"/>
    <x v="5"/>
    <n v="2"/>
    <n v="6.9405885619100506E-5"/>
  </r>
  <r>
    <s v="소풍_Noun"/>
    <s v="소풍"/>
    <x v="7"/>
    <x v="5"/>
    <n v="1"/>
    <n v="3.4702942809550253E-5"/>
  </r>
  <r>
    <s v="속_Modifier"/>
    <s v="속"/>
    <x v="11"/>
    <x v="3"/>
    <n v="2"/>
    <n v="6.9405885619100506E-5"/>
  </r>
  <r>
    <s v="속_Noun"/>
    <s v="속"/>
    <x v="7"/>
    <x v="3"/>
    <n v="2"/>
    <n v="6.9405885619100506E-5"/>
  </r>
  <r>
    <s v="속마음_Noun"/>
    <s v="속마음"/>
    <x v="7"/>
    <x v="5"/>
    <n v="1"/>
    <n v="3.4702942809550253E-5"/>
  </r>
  <r>
    <s v="속이_Verb"/>
    <s v="속이"/>
    <x v="6"/>
    <x v="4"/>
    <n v="1"/>
    <n v="3.4702942809550253E-5"/>
  </r>
  <r>
    <s v="속편_Noun"/>
    <s v="속편"/>
    <x v="7"/>
    <x v="2"/>
    <n v="2"/>
    <n v="6.9405885619100506E-5"/>
  </r>
  <r>
    <s v="속편_Noun"/>
    <s v="속편"/>
    <x v="7"/>
    <x v="3"/>
    <n v="4"/>
    <n v="1.3881177123820101E-4"/>
  </r>
  <r>
    <s v="속편_Noun"/>
    <s v="속편"/>
    <x v="7"/>
    <x v="4"/>
    <n v="2"/>
    <n v="6.9405885619100506E-5"/>
  </r>
  <r>
    <s v="속편_Noun"/>
    <s v="속편"/>
    <x v="7"/>
    <x v="5"/>
    <n v="2"/>
    <n v="6.9405885619100506E-5"/>
  </r>
  <r>
    <s v="손_Noun"/>
    <s v="손"/>
    <x v="7"/>
    <x v="4"/>
    <n v="2"/>
    <n v="6.9405885619100506E-5"/>
  </r>
  <r>
    <s v="손_Noun"/>
    <s v="손"/>
    <x v="7"/>
    <x v="5"/>
    <n v="3"/>
    <n v="1.0410882842865075E-4"/>
  </r>
  <r>
    <s v="손가락_Noun"/>
    <s v="손가락"/>
    <x v="7"/>
    <x v="3"/>
    <n v="1"/>
    <n v="3.4702942809550253E-5"/>
  </r>
  <r>
    <s v="손꼽_Verb"/>
    <s v="손꼽"/>
    <x v="6"/>
    <x v="4"/>
    <n v="1"/>
    <n v="3.4702942809550253E-5"/>
  </r>
  <r>
    <s v="손색_Noun"/>
    <s v="손색"/>
    <x v="7"/>
    <x v="2"/>
    <n v="1"/>
    <n v="3.4702942809550253E-5"/>
  </r>
  <r>
    <s v="손색_Noun"/>
    <s v="손색"/>
    <x v="7"/>
    <x v="5"/>
    <n v="2"/>
    <n v="6.9405885619100506E-5"/>
  </r>
  <r>
    <s v="손잡고_Verb"/>
    <s v="손잡고"/>
    <x v="6"/>
    <x v="5"/>
    <n v="1"/>
    <n v="3.4702942809550253E-5"/>
  </r>
  <r>
    <s v="솔_Noun"/>
    <s v="솔"/>
    <x v="7"/>
    <x v="4"/>
    <n v="1"/>
    <n v="3.4702942809550253E-5"/>
  </r>
  <r>
    <s v="솔_Noun"/>
    <s v="솔"/>
    <x v="7"/>
    <x v="5"/>
    <n v="2"/>
    <n v="6.9405885619100506E-5"/>
  </r>
  <r>
    <s v="솔로_Noun"/>
    <s v="솔로"/>
    <x v="7"/>
    <x v="4"/>
    <n v="1"/>
    <n v="3.4702942809550253E-5"/>
  </r>
  <r>
    <s v="솔져_Noun"/>
    <s v="솔져"/>
    <x v="7"/>
    <x v="5"/>
    <n v="2"/>
    <n v="6.9405885619100506E-5"/>
  </r>
  <r>
    <s v="솔직해지자_Adjective"/>
    <s v="솔직해지자"/>
    <x v="8"/>
    <x v="5"/>
    <n v="1"/>
    <n v="3.4702942809550253E-5"/>
  </r>
  <r>
    <s v="솔직히_Adjective"/>
    <s v="솔직히"/>
    <x v="8"/>
    <x v="0"/>
    <n v="1"/>
    <n v="3.4702942809550253E-5"/>
  </r>
  <r>
    <s v="솔직히_Adjective"/>
    <s v="솔직히"/>
    <x v="8"/>
    <x v="8"/>
    <n v="2"/>
    <n v="6.9405885619100506E-5"/>
  </r>
  <r>
    <s v="솔직히_Adjective"/>
    <s v="솔직히"/>
    <x v="8"/>
    <x v="7"/>
    <n v="3"/>
    <n v="1.0410882842865075E-4"/>
  </r>
  <r>
    <s v="솔직히_Adjective"/>
    <s v="솔직히"/>
    <x v="8"/>
    <x v="2"/>
    <n v="6"/>
    <n v="2.082176568573015E-4"/>
  </r>
  <r>
    <s v="솔직히_Adjective"/>
    <s v="솔직히"/>
    <x v="8"/>
    <x v="3"/>
    <n v="5"/>
    <n v="1.7351471404775126E-4"/>
  </r>
  <r>
    <s v="솔직히_Adjective"/>
    <s v="솔직히"/>
    <x v="8"/>
    <x v="5"/>
    <n v="16"/>
    <n v="5.5524708495280405E-4"/>
  </r>
  <r>
    <s v="솔직히이게_Adjective"/>
    <s v="솔직히이게"/>
    <x v="8"/>
    <x v="5"/>
    <n v="1"/>
    <n v="3.4702942809550253E-5"/>
  </r>
  <r>
    <s v="쇳_Noun"/>
    <s v="쇳"/>
    <x v="7"/>
    <x v="3"/>
    <n v="1"/>
    <n v="3.4702942809550253E-5"/>
  </r>
  <r>
    <s v="숏_Noun"/>
    <s v="숏"/>
    <x v="7"/>
    <x v="3"/>
    <n v="1"/>
    <n v="3.4702942809550253E-5"/>
  </r>
  <r>
    <s v="수_Noun"/>
    <s v="수"/>
    <x v="7"/>
    <x v="7"/>
    <n v="1"/>
    <n v="3.4702942809550253E-5"/>
  </r>
  <r>
    <s v="수_Noun"/>
    <s v="수"/>
    <x v="7"/>
    <x v="2"/>
    <n v="3"/>
    <n v="1.0410882842865075E-4"/>
  </r>
  <r>
    <s v="수_Noun"/>
    <s v="수"/>
    <x v="7"/>
    <x v="3"/>
    <n v="10"/>
    <n v="3.4702942809550252E-4"/>
  </r>
  <r>
    <s v="수_Noun"/>
    <s v="수"/>
    <x v="7"/>
    <x v="4"/>
    <n v="9"/>
    <n v="3.1232648528595224E-4"/>
  </r>
  <r>
    <s v="수_Noun"/>
    <s v="수"/>
    <x v="7"/>
    <x v="5"/>
    <n v="19"/>
    <n v="6.593559133814547E-4"/>
  </r>
  <r>
    <s v="수가_Noun"/>
    <s v="수가"/>
    <x v="7"/>
    <x v="2"/>
    <n v="1"/>
    <n v="3.4702942809550253E-5"/>
  </r>
  <r>
    <s v="수가_Noun"/>
    <s v="수가"/>
    <x v="7"/>
    <x v="5"/>
    <n v="1"/>
    <n v="3.4702942809550253E-5"/>
  </r>
  <r>
    <s v="수능_Noun"/>
    <s v="수능"/>
    <x v="7"/>
    <x v="4"/>
    <n v="1"/>
    <n v="3.4702942809550253E-5"/>
  </r>
  <r>
    <s v="수도_Noun"/>
    <s v="수도"/>
    <x v="7"/>
    <x v="2"/>
    <n v="1"/>
    <n v="3.4702942809550253E-5"/>
  </r>
  <r>
    <s v="수두_Noun"/>
    <s v="수두"/>
    <x v="7"/>
    <x v="5"/>
    <n v="1"/>
    <n v="3.4702942809550253E-5"/>
  </r>
  <r>
    <s v="수레_Noun"/>
    <s v="수레"/>
    <x v="7"/>
    <x v="3"/>
    <n v="1"/>
    <n v="3.4702942809550253E-5"/>
  </r>
  <r>
    <s v="수렴_Noun"/>
    <s v="수렴"/>
    <x v="7"/>
    <x v="2"/>
    <n v="1"/>
    <n v="3.4702942809550253E-5"/>
  </r>
  <r>
    <s v="수많은_Adjective"/>
    <s v="수많은"/>
    <x v="8"/>
    <x v="3"/>
    <n v="1"/>
    <n v="3.4702942809550253E-5"/>
  </r>
  <r>
    <s v="수많은_Adjective"/>
    <s v="수많은"/>
    <x v="8"/>
    <x v="4"/>
    <n v="3"/>
    <n v="1.0410882842865075E-4"/>
  </r>
  <r>
    <s v="수백_Noun"/>
    <s v="수백"/>
    <x v="7"/>
    <x v="7"/>
    <n v="1"/>
    <n v="3.4702942809550253E-5"/>
  </r>
  <r>
    <s v="수십_Modifier"/>
    <s v="수십"/>
    <x v="11"/>
    <x v="3"/>
    <n v="1"/>
    <n v="3.4702942809550253E-5"/>
  </r>
  <r>
    <s v="수십_Modifier"/>
    <s v="수십"/>
    <x v="11"/>
    <x v="5"/>
    <n v="1"/>
    <n v="3.4702942809550253E-5"/>
  </r>
  <r>
    <s v="수위_Noun"/>
    <s v="수위"/>
    <x v="7"/>
    <x v="5"/>
    <n v="1"/>
    <n v="3.4702942809550253E-5"/>
  </r>
  <r>
    <s v="수작_Noun"/>
    <s v="수작"/>
    <x v="7"/>
    <x v="3"/>
    <n v="1"/>
    <n v="3.4702942809550253E-5"/>
  </r>
  <r>
    <s v="수작_Noun"/>
    <s v="수작"/>
    <x v="7"/>
    <x v="4"/>
    <n v="1"/>
    <n v="3.4702942809550253E-5"/>
  </r>
  <r>
    <s v="수작_Noun"/>
    <s v="수작"/>
    <x v="7"/>
    <x v="5"/>
    <n v="3"/>
    <n v="1.0410882842865075E-4"/>
  </r>
  <r>
    <s v="수정_Noun"/>
    <s v="수정"/>
    <x v="7"/>
    <x v="3"/>
    <n v="1"/>
    <n v="3.4702942809550253E-5"/>
  </r>
  <r>
    <s v="수준_Noun"/>
    <s v="수준"/>
    <x v="7"/>
    <x v="0"/>
    <n v="1"/>
    <n v="3.4702942809550253E-5"/>
  </r>
  <r>
    <s v="수준_Noun"/>
    <s v="수준"/>
    <x v="7"/>
    <x v="8"/>
    <n v="1"/>
    <n v="3.4702942809550253E-5"/>
  </r>
  <r>
    <s v="수준_Noun"/>
    <s v="수준"/>
    <x v="7"/>
    <x v="4"/>
    <n v="2"/>
    <n v="6.9405885619100506E-5"/>
  </r>
  <r>
    <s v="수준_Noun"/>
    <s v="수준"/>
    <x v="7"/>
    <x v="5"/>
    <n v="2"/>
    <n v="6.9405885619100506E-5"/>
  </r>
  <r>
    <s v="수트_Noun"/>
    <s v="수트"/>
    <x v="7"/>
    <x v="5"/>
    <n v="1"/>
    <n v="3.4702942809550253E-5"/>
  </r>
  <r>
    <s v="수퍼맨_Noun"/>
    <s v="수퍼맨"/>
    <x v="7"/>
    <x v="3"/>
    <n v="1"/>
    <n v="3.4702942809550253E-5"/>
  </r>
  <r>
    <s v="수퍼히어로_Noun"/>
    <s v="수퍼히어로"/>
    <x v="7"/>
    <x v="5"/>
    <n v="1"/>
    <n v="3.4702942809550253E-5"/>
  </r>
  <r>
    <s v="수호_Noun"/>
    <s v="수호"/>
    <x v="7"/>
    <x v="5"/>
    <n v="1"/>
    <n v="3.4702942809550253E-5"/>
  </r>
  <r>
    <s v="순_Noun"/>
    <s v="순"/>
    <x v="7"/>
    <x v="5"/>
    <n v="2"/>
    <n v="6.9405885619100506E-5"/>
  </r>
  <r>
    <s v="순간_Noun"/>
    <s v="순간"/>
    <x v="7"/>
    <x v="2"/>
    <n v="1"/>
    <n v="3.4702942809550253E-5"/>
  </r>
  <r>
    <s v="순간_Noun"/>
    <s v="순간"/>
    <x v="7"/>
    <x v="3"/>
    <n v="2"/>
    <n v="6.9405885619100506E-5"/>
  </r>
  <r>
    <s v="순간_Noun"/>
    <s v="순간"/>
    <x v="7"/>
    <x v="4"/>
    <n v="1"/>
    <n v="3.4702942809550253E-5"/>
  </r>
  <r>
    <s v="순간_Noun"/>
    <s v="순간"/>
    <x v="7"/>
    <x v="5"/>
    <n v="6"/>
    <n v="2.082176568573015E-4"/>
  </r>
  <r>
    <s v="순서대로_Noun"/>
    <s v="순서대로"/>
    <x v="7"/>
    <x v="5"/>
    <n v="2"/>
    <n v="6.9405885619100506E-5"/>
  </r>
  <r>
    <s v="순식간_Noun"/>
    <s v="순식간"/>
    <x v="7"/>
    <x v="5"/>
    <n v="1"/>
    <n v="3.4702942809550253E-5"/>
  </r>
  <r>
    <s v="순위_Noun"/>
    <s v="순위"/>
    <x v="7"/>
    <x v="3"/>
    <n v="1"/>
    <n v="3.4702942809550253E-5"/>
  </r>
  <r>
    <s v="순위_Noun"/>
    <s v="순위"/>
    <x v="7"/>
    <x v="5"/>
    <n v="1"/>
    <n v="3.4702942809550253E-5"/>
  </r>
  <r>
    <s v="술_Noun"/>
    <s v="술"/>
    <x v="7"/>
    <x v="7"/>
    <n v="1"/>
    <n v="3.4702942809550253E-5"/>
  </r>
  <r>
    <s v="술_Noun"/>
    <s v="술"/>
    <x v="7"/>
    <x v="2"/>
    <n v="1"/>
    <n v="3.4702942809550253E-5"/>
  </r>
  <r>
    <s v="술_Noun"/>
    <s v="술"/>
    <x v="7"/>
    <x v="3"/>
    <n v="1"/>
    <n v="3.4702942809550253E-5"/>
  </r>
  <r>
    <s v="숨_Noun"/>
    <s v="숨"/>
    <x v="7"/>
    <x v="3"/>
    <n v="1"/>
    <n v="3.4702942809550253E-5"/>
  </r>
  <r>
    <s v="숨_Noun"/>
    <s v="숨"/>
    <x v="7"/>
    <x v="4"/>
    <n v="1"/>
    <n v="3.4702942809550253E-5"/>
  </r>
  <r>
    <s v="숨겨진_Verb"/>
    <s v="숨겨진"/>
    <x v="6"/>
    <x v="2"/>
    <n v="1"/>
    <n v="3.4702942809550253E-5"/>
  </r>
  <r>
    <s v="숨쉬는_Verb"/>
    <s v="숨쉬는"/>
    <x v="6"/>
    <x v="5"/>
    <n v="1"/>
    <n v="3.4702942809550253E-5"/>
  </r>
  <r>
    <s v="쉐프_Noun"/>
    <s v="쉐프"/>
    <x v="7"/>
    <x v="4"/>
    <n v="1"/>
    <n v="3.4702942809550253E-5"/>
  </r>
  <r>
    <s v="쉬_Noun"/>
    <s v="쉬"/>
    <x v="7"/>
    <x v="5"/>
    <n v="1"/>
    <n v="3.4702942809550253E-5"/>
  </r>
  <r>
    <s v="쉬운줄아나_Adjective"/>
    <s v="쉬운줄아나"/>
    <x v="8"/>
    <x v="5"/>
    <n v="1"/>
    <n v="3.4702942809550253E-5"/>
  </r>
  <r>
    <s v="쉴_Verb"/>
    <s v="쉴"/>
    <x v="6"/>
    <x v="5"/>
    <n v="1"/>
    <n v="3.4702942809550253E-5"/>
  </r>
  <r>
    <s v="쉴드_Noun"/>
    <s v="쉴드"/>
    <x v="7"/>
    <x v="5"/>
    <n v="1"/>
    <n v="3.4702942809550253E-5"/>
  </r>
  <r>
    <s v="쉽게_Verb"/>
    <s v="쉽게"/>
    <x v="6"/>
    <x v="3"/>
    <n v="1"/>
    <n v="3.4702942809550253E-5"/>
  </r>
  <r>
    <s v="쉽지_Verb"/>
    <s v="쉽지"/>
    <x v="6"/>
    <x v="5"/>
    <n v="2"/>
    <n v="6.9405885619100506E-5"/>
  </r>
  <r>
    <s v="슈와마_Noun"/>
    <s v="슈와마"/>
    <x v="7"/>
    <x v="3"/>
    <n v="1"/>
    <n v="3.4702942809550253E-5"/>
  </r>
  <r>
    <s v="슈와마_Noun"/>
    <s v="슈와마"/>
    <x v="7"/>
    <x v="4"/>
    <n v="1"/>
    <n v="3.4702942809550253E-5"/>
  </r>
  <r>
    <s v="슈와마_Noun"/>
    <s v="슈와마"/>
    <x v="7"/>
    <x v="5"/>
    <n v="5"/>
    <n v="1.7351471404775126E-4"/>
  </r>
  <r>
    <s v="슈와무_Noun"/>
    <s v="슈와무"/>
    <x v="7"/>
    <x v="5"/>
    <n v="1"/>
    <n v="3.4702942809550253E-5"/>
  </r>
  <r>
    <s v="슈트_Noun"/>
    <s v="슈트"/>
    <x v="7"/>
    <x v="5"/>
    <n v="2"/>
    <n v="6.9405885619100506E-5"/>
  </r>
  <r>
    <s v="슈퍼_Noun"/>
    <s v="슈퍼"/>
    <x v="7"/>
    <x v="3"/>
    <n v="1"/>
    <n v="3.4702942809550253E-5"/>
  </r>
  <r>
    <s v="슈퍼_Noun"/>
    <s v="슈퍼"/>
    <x v="7"/>
    <x v="5"/>
    <n v="4"/>
    <n v="1.3881177123820101E-4"/>
  </r>
  <r>
    <s v="슈퍼맨_Noun"/>
    <s v="슈퍼맨"/>
    <x v="7"/>
    <x v="8"/>
    <n v="1"/>
    <n v="3.4702942809550253E-5"/>
  </r>
  <r>
    <s v="슈퍼맨_Noun"/>
    <s v="슈퍼맨"/>
    <x v="7"/>
    <x v="3"/>
    <n v="1"/>
    <n v="3.4702942809550253E-5"/>
  </r>
  <r>
    <s v="슈퍼맨_Noun"/>
    <s v="슈퍼맨"/>
    <x v="7"/>
    <x v="5"/>
    <n v="2"/>
    <n v="6.9405885619100506E-5"/>
  </r>
  <r>
    <s v="슈퍼영웅_Noun"/>
    <s v="슈퍼영웅"/>
    <x v="7"/>
    <x v="3"/>
    <n v="1"/>
    <n v="3.4702942809550253E-5"/>
  </r>
  <r>
    <s v="슈퍼영웅_Noun"/>
    <s v="슈퍼영웅"/>
    <x v="7"/>
    <x v="4"/>
    <n v="1"/>
    <n v="3.4702942809550253E-5"/>
  </r>
  <r>
    <s v="슈퍼히어로_Noun"/>
    <s v="슈퍼히어로"/>
    <x v="7"/>
    <x v="7"/>
    <n v="2"/>
    <n v="6.9405885619100506E-5"/>
  </r>
  <r>
    <s v="슈퍼히어로_Noun"/>
    <s v="슈퍼히어로"/>
    <x v="7"/>
    <x v="2"/>
    <n v="1"/>
    <n v="3.4702942809550253E-5"/>
  </r>
  <r>
    <s v="슈퍼히어로_Noun"/>
    <s v="슈퍼히어로"/>
    <x v="7"/>
    <x v="3"/>
    <n v="3"/>
    <n v="1.0410882842865075E-4"/>
  </r>
  <r>
    <s v="슈퍼히어로_Noun"/>
    <s v="슈퍼히어로"/>
    <x v="7"/>
    <x v="4"/>
    <n v="5"/>
    <n v="1.7351471404775126E-4"/>
  </r>
  <r>
    <s v="슈퍼히어로_Noun"/>
    <s v="슈퍼히어로"/>
    <x v="7"/>
    <x v="5"/>
    <n v="19"/>
    <n v="6.593559133814547E-4"/>
  </r>
  <r>
    <s v="스_Noun"/>
    <s v="스"/>
    <x v="7"/>
    <x v="5"/>
    <n v="2"/>
    <n v="6.9405885619100506E-5"/>
  </r>
  <r>
    <s v="스러_Adjective"/>
    <s v="스러"/>
    <x v="8"/>
    <x v="4"/>
    <n v="2"/>
    <n v="6.9405885619100506E-5"/>
  </r>
  <r>
    <s v="스러운_Josa"/>
    <s v="스러운"/>
    <x v="5"/>
    <x v="4"/>
    <n v="1"/>
    <n v="3.4702942809550253E-5"/>
  </r>
  <r>
    <s v="스런_Josa"/>
    <s v="스런"/>
    <x v="5"/>
    <x v="3"/>
    <n v="1"/>
    <n v="3.4702942809550253E-5"/>
  </r>
  <r>
    <s v="스럽게_Josa"/>
    <s v="스럽게"/>
    <x v="5"/>
    <x v="8"/>
    <n v="1"/>
    <n v="3.4702942809550253E-5"/>
  </r>
  <r>
    <s v="스럽고_Adjective"/>
    <s v="스럽고"/>
    <x v="8"/>
    <x v="3"/>
    <n v="2"/>
    <n v="6.9405885619100506E-5"/>
  </r>
  <r>
    <s v="스럽다가_Adjective"/>
    <s v="스럽다가"/>
    <x v="8"/>
    <x v="5"/>
    <n v="1"/>
    <n v="3.4702942809550253E-5"/>
  </r>
  <r>
    <s v="스럽다하는거_Adjective"/>
    <s v="스럽다하는거"/>
    <x v="8"/>
    <x v="4"/>
    <n v="1"/>
    <n v="3.4702942809550253E-5"/>
  </r>
  <r>
    <s v="스럽지_Josa"/>
    <s v="스럽지"/>
    <x v="5"/>
    <x v="4"/>
    <n v="1"/>
    <n v="3.4702942809550253E-5"/>
  </r>
  <r>
    <s v="스릉흔드_Noun"/>
    <s v="스릉흔드"/>
    <x v="7"/>
    <x v="5"/>
    <n v="1"/>
    <n v="3.4702942809550253E-5"/>
  </r>
  <r>
    <s v="스릴_Noun"/>
    <s v="스릴"/>
    <x v="7"/>
    <x v="7"/>
    <n v="1"/>
    <n v="3.4702942809550253E-5"/>
  </r>
  <r>
    <s v="스릴_Noun"/>
    <s v="스릴"/>
    <x v="7"/>
    <x v="2"/>
    <n v="1"/>
    <n v="3.4702942809550253E-5"/>
  </r>
  <r>
    <s v="스릴_Noun"/>
    <s v="스릴"/>
    <x v="7"/>
    <x v="3"/>
    <n v="2"/>
    <n v="6.9405885619100506E-5"/>
  </r>
  <r>
    <s v="스릴_Noun"/>
    <s v="스릴"/>
    <x v="7"/>
    <x v="4"/>
    <n v="2"/>
    <n v="6.9405885619100506E-5"/>
  </r>
  <r>
    <s v="스릴_Noun"/>
    <s v="스릴"/>
    <x v="7"/>
    <x v="5"/>
    <n v="6"/>
    <n v="2.082176568573015E-4"/>
  </r>
  <r>
    <s v="스릴러_Noun"/>
    <s v="스릴러"/>
    <x v="7"/>
    <x v="8"/>
    <n v="1"/>
    <n v="3.4702942809550253E-5"/>
  </r>
  <r>
    <s v="스맛폰_Noun"/>
    <s v="스맛폰"/>
    <x v="7"/>
    <x v="5"/>
    <n v="1"/>
    <n v="3.4702942809550253E-5"/>
  </r>
  <r>
    <s v="스멀더스_Noun"/>
    <s v="스멀더스"/>
    <x v="7"/>
    <x v="3"/>
    <n v="1"/>
    <n v="3.4702942809550253E-5"/>
  </r>
  <r>
    <s v="스멀더스_Noun"/>
    <s v="스멀더스"/>
    <x v="7"/>
    <x v="4"/>
    <n v="1"/>
    <n v="3.4702942809550253E-5"/>
  </r>
  <r>
    <s v="스워스_Noun"/>
    <s v="스워스"/>
    <x v="7"/>
    <x v="5"/>
    <n v="1"/>
    <n v="3.4702942809550253E-5"/>
  </r>
  <r>
    <s v="스웨_Noun"/>
    <s v="스웨"/>
    <x v="7"/>
    <x v="3"/>
    <n v="1"/>
    <n v="3.4702942809550253E-5"/>
  </r>
  <r>
    <s v="스웨_Noun"/>
    <s v="스웨"/>
    <x v="7"/>
    <x v="4"/>
    <n v="1"/>
    <n v="3.4702942809550253E-5"/>
  </r>
  <r>
    <s v="스웨_Noun"/>
    <s v="스웨"/>
    <x v="7"/>
    <x v="5"/>
    <n v="1"/>
    <n v="3.4702942809550253E-5"/>
  </r>
  <r>
    <s v="스웩_Noun"/>
    <s v="스웩"/>
    <x v="7"/>
    <x v="3"/>
    <n v="1"/>
    <n v="3.4702942809550253E-5"/>
  </r>
  <r>
    <s v="스카이_Noun"/>
    <s v="스카이"/>
    <x v="7"/>
    <x v="3"/>
    <n v="1"/>
    <n v="3.4702942809550253E-5"/>
  </r>
  <r>
    <s v="스칼렛_Noun"/>
    <s v="스칼렛"/>
    <x v="7"/>
    <x v="0"/>
    <n v="1"/>
    <n v="3.4702942809550253E-5"/>
  </r>
  <r>
    <s v="스칼렛_Noun"/>
    <s v="스칼렛"/>
    <x v="7"/>
    <x v="2"/>
    <n v="1"/>
    <n v="3.4702942809550253E-5"/>
  </r>
  <r>
    <s v="스칼렛_Noun"/>
    <s v="스칼렛"/>
    <x v="7"/>
    <x v="3"/>
    <n v="2"/>
    <n v="6.9405885619100506E-5"/>
  </r>
  <r>
    <s v="스칼렛_Noun"/>
    <s v="스칼렛"/>
    <x v="7"/>
    <x v="4"/>
    <n v="1"/>
    <n v="3.4702942809550253E-5"/>
  </r>
  <r>
    <s v="스칼렛요한슨_Noun"/>
    <s v="스칼렛요한슨"/>
    <x v="7"/>
    <x v="7"/>
    <n v="1"/>
    <n v="3.4702942809550253E-5"/>
  </r>
  <r>
    <s v="스칼렛요한슨_Noun"/>
    <s v="스칼렛요한슨"/>
    <x v="7"/>
    <x v="3"/>
    <n v="2"/>
    <n v="6.9405885619100506E-5"/>
  </r>
  <r>
    <s v="스칼렛요한슨_Noun"/>
    <s v="스칼렛요한슨"/>
    <x v="7"/>
    <x v="4"/>
    <n v="1"/>
    <n v="3.4702942809550253E-5"/>
  </r>
  <r>
    <s v="스칼렛요한슨_Noun"/>
    <s v="스칼렛요한슨"/>
    <x v="7"/>
    <x v="5"/>
    <n v="1"/>
    <n v="3.4702942809550253E-5"/>
  </r>
  <r>
    <s v="스캐일_Noun"/>
    <s v="스캐일"/>
    <x v="7"/>
    <x v="8"/>
    <n v="1"/>
    <n v="3.4702942809550253E-5"/>
  </r>
  <r>
    <s v="스케일_Noun"/>
    <s v="스케일"/>
    <x v="7"/>
    <x v="8"/>
    <n v="1"/>
    <n v="3.4702942809550253E-5"/>
  </r>
  <r>
    <s v="스케일_Noun"/>
    <s v="스케일"/>
    <x v="7"/>
    <x v="7"/>
    <n v="2"/>
    <n v="6.9405885619100506E-5"/>
  </r>
  <r>
    <s v="스케일_Noun"/>
    <s v="스케일"/>
    <x v="7"/>
    <x v="1"/>
    <n v="2"/>
    <n v="6.9405885619100506E-5"/>
  </r>
  <r>
    <s v="스케일_Noun"/>
    <s v="스케일"/>
    <x v="7"/>
    <x v="3"/>
    <n v="4"/>
    <n v="1.3881177123820101E-4"/>
  </r>
  <r>
    <s v="스케일_Noun"/>
    <s v="스케일"/>
    <x v="7"/>
    <x v="4"/>
    <n v="6"/>
    <n v="2.082176568573015E-4"/>
  </r>
  <r>
    <s v="스케일_Noun"/>
    <s v="스케일"/>
    <x v="7"/>
    <x v="5"/>
    <n v="9"/>
    <n v="3.1232648528595224E-4"/>
  </r>
  <r>
    <s v="스크린_Noun"/>
    <s v="스크린"/>
    <x v="7"/>
    <x v="4"/>
    <n v="1"/>
    <n v="3.4702942809550253E-5"/>
  </r>
  <r>
    <s v="스타_Noun"/>
    <s v="스타"/>
    <x v="7"/>
    <x v="2"/>
    <n v="1"/>
    <n v="3.4702942809550253E-5"/>
  </r>
  <r>
    <s v="스타워즈_Noun"/>
    <s v="스타워즈"/>
    <x v="7"/>
    <x v="5"/>
    <n v="1"/>
    <n v="3.4702942809550253E-5"/>
  </r>
  <r>
    <s v="스타일_Noun"/>
    <s v="스타일"/>
    <x v="7"/>
    <x v="5"/>
    <n v="1"/>
    <n v="3.4702942809550253E-5"/>
  </r>
  <r>
    <s v="스타크_Noun"/>
    <s v="스타크"/>
    <x v="7"/>
    <x v="3"/>
    <n v="1"/>
    <n v="3.4702942809550253E-5"/>
  </r>
  <r>
    <s v="스타크_Noun"/>
    <s v="스타크"/>
    <x v="7"/>
    <x v="4"/>
    <n v="2"/>
    <n v="6.9405885619100506E-5"/>
  </r>
  <r>
    <s v="스타크_Noun"/>
    <s v="스타크"/>
    <x v="7"/>
    <x v="5"/>
    <n v="5"/>
    <n v="1.7351471404775126E-4"/>
  </r>
  <r>
    <s v="스타트_Noun"/>
    <s v="스타트"/>
    <x v="7"/>
    <x v="2"/>
    <n v="1"/>
    <n v="3.4702942809550253E-5"/>
  </r>
  <r>
    <s v="스턴_Noun"/>
    <s v="스턴"/>
    <x v="7"/>
    <x v="5"/>
    <n v="3"/>
    <n v="1.0410882842865075E-4"/>
  </r>
  <r>
    <s v="스토리_Noun"/>
    <s v="스토리"/>
    <x v="7"/>
    <x v="0"/>
    <n v="6"/>
    <n v="2.082176568573015E-4"/>
  </r>
  <r>
    <s v="스토리_Noun"/>
    <s v="스토리"/>
    <x v="7"/>
    <x v="8"/>
    <n v="3"/>
    <n v="1.0410882842865075E-4"/>
  </r>
  <r>
    <s v="스토리_Noun"/>
    <s v="스토리"/>
    <x v="7"/>
    <x v="7"/>
    <n v="4"/>
    <n v="1.3881177123820101E-4"/>
  </r>
  <r>
    <s v="스토리_Noun"/>
    <s v="스토리"/>
    <x v="7"/>
    <x v="1"/>
    <n v="7"/>
    <n v="2.4292059966685175E-4"/>
  </r>
  <r>
    <s v="스토리_Noun"/>
    <s v="스토리"/>
    <x v="7"/>
    <x v="2"/>
    <n v="7"/>
    <n v="2.4292059966685175E-4"/>
  </r>
  <r>
    <s v="스토리_Noun"/>
    <s v="스토리"/>
    <x v="7"/>
    <x v="3"/>
    <n v="16"/>
    <n v="5.5524708495280405E-4"/>
  </r>
  <r>
    <s v="스토리_Noun"/>
    <s v="스토리"/>
    <x v="7"/>
    <x v="4"/>
    <n v="25"/>
    <n v="8.6757357023875623E-4"/>
  </r>
  <r>
    <s v="스토리_Noun"/>
    <s v="스토리"/>
    <x v="7"/>
    <x v="5"/>
    <n v="32"/>
    <n v="1.1104941699056081E-3"/>
  </r>
  <r>
    <s v="스톤_Noun"/>
    <s v="스톤"/>
    <x v="7"/>
    <x v="5"/>
    <n v="1"/>
    <n v="3.4702942809550253E-5"/>
  </r>
  <r>
    <s v="스트레스_Noun"/>
    <s v="스트레스"/>
    <x v="7"/>
    <x v="2"/>
    <n v="1"/>
    <n v="3.4702942809550253E-5"/>
  </r>
  <r>
    <s v="스트레스_Noun"/>
    <s v="스트레스"/>
    <x v="7"/>
    <x v="3"/>
    <n v="1"/>
    <n v="3.4702942809550253E-5"/>
  </r>
  <r>
    <s v="스트레스_Noun"/>
    <s v="스트레스"/>
    <x v="7"/>
    <x v="5"/>
    <n v="2"/>
    <n v="6.9405885619100506E-5"/>
  </r>
  <r>
    <s v="스틱_Noun"/>
    <s v="스틱"/>
    <x v="7"/>
    <x v="4"/>
    <n v="1"/>
    <n v="3.4702942809550253E-5"/>
  </r>
  <r>
    <s v="스파_Noun"/>
    <s v="스파"/>
    <x v="7"/>
    <x v="3"/>
    <n v="1"/>
    <n v="3.4702942809550253E-5"/>
  </r>
  <r>
    <s v="스파이더_Noun"/>
    <s v="스파이더"/>
    <x v="7"/>
    <x v="5"/>
    <n v="1"/>
    <n v="3.4702942809550253E-5"/>
  </r>
  <r>
    <s v="스파이더맨_Noun"/>
    <s v="스파이더맨"/>
    <x v="7"/>
    <x v="8"/>
    <n v="2"/>
    <n v="6.9405885619100506E-5"/>
  </r>
  <r>
    <s v="스파이더맨_Noun"/>
    <s v="스파이더맨"/>
    <x v="7"/>
    <x v="2"/>
    <n v="1"/>
    <n v="3.4702942809550253E-5"/>
  </r>
  <r>
    <s v="스파이더맨_Noun"/>
    <s v="스파이더맨"/>
    <x v="7"/>
    <x v="3"/>
    <n v="4"/>
    <n v="1.3881177123820101E-4"/>
  </r>
  <r>
    <s v="스파이더맨_Noun"/>
    <s v="스파이더맨"/>
    <x v="7"/>
    <x v="4"/>
    <n v="9"/>
    <n v="3.1232648528595224E-4"/>
  </r>
  <r>
    <s v="스파이더맨_Noun"/>
    <s v="스파이더맨"/>
    <x v="7"/>
    <x v="5"/>
    <n v="10"/>
    <n v="3.4702942809550252E-4"/>
  </r>
  <r>
    <s v="스펙_Noun"/>
    <s v="스펙"/>
    <x v="7"/>
    <x v="3"/>
    <n v="1"/>
    <n v="3.4702942809550253E-5"/>
  </r>
  <r>
    <s v="스펙_Noun"/>
    <s v="스펙"/>
    <x v="7"/>
    <x v="4"/>
    <n v="1"/>
    <n v="3.4702942809550253E-5"/>
  </r>
  <r>
    <s v="스펙_Noun"/>
    <s v="스펙"/>
    <x v="7"/>
    <x v="5"/>
    <n v="1"/>
    <n v="3.4702942809550253E-5"/>
  </r>
  <r>
    <s v="스포일러_Noun"/>
    <s v="스포일러"/>
    <x v="7"/>
    <x v="5"/>
    <n v="1"/>
    <n v="3.4702942809550253E-5"/>
  </r>
  <r>
    <s v="스피커_Noun"/>
    <s v="스피커"/>
    <x v="7"/>
    <x v="5"/>
    <n v="1"/>
    <n v="3.4702942809550253E-5"/>
  </r>
  <r>
    <s v="스필버그_Noun"/>
    <s v="스필버그"/>
    <x v="7"/>
    <x v="8"/>
    <n v="1"/>
    <n v="3.4702942809550253E-5"/>
  </r>
  <r>
    <s v="슬프다_Adjective"/>
    <s v="슬프다"/>
    <x v="8"/>
    <x v="5"/>
    <n v="1"/>
    <n v="3.4702942809550253E-5"/>
  </r>
  <r>
    <s v="슴_Noun"/>
    <s v="슴"/>
    <x v="7"/>
    <x v="6"/>
    <n v="1"/>
    <n v="3.4702942809550253E-5"/>
  </r>
  <r>
    <s v="슴_Noun"/>
    <s v="슴"/>
    <x v="7"/>
    <x v="0"/>
    <n v="1"/>
    <n v="3.4702942809550253E-5"/>
  </r>
  <r>
    <s v="슴_Noun"/>
    <s v="슴"/>
    <x v="7"/>
    <x v="5"/>
    <n v="1"/>
    <n v="3.4702942809550253E-5"/>
  </r>
  <r>
    <s v="습_Noun"/>
    <s v="습"/>
    <x v="7"/>
    <x v="4"/>
    <n v="1"/>
    <n v="3.4702942809550253E-5"/>
  </r>
  <r>
    <s v="습_Noun"/>
    <s v="습"/>
    <x v="7"/>
    <x v="5"/>
    <n v="1"/>
    <n v="3.4702942809550253E-5"/>
  </r>
  <r>
    <s v="승리_Noun"/>
    <s v="승리"/>
    <x v="7"/>
    <x v="5"/>
    <n v="1"/>
    <n v="3.4702942809550253E-5"/>
  </r>
  <r>
    <s v="승부_Noun"/>
    <s v="승부"/>
    <x v="7"/>
    <x v="3"/>
    <n v="1"/>
    <n v="3.4702942809550253E-5"/>
  </r>
  <r>
    <s v="시_Modifier"/>
    <s v="시"/>
    <x v="11"/>
    <x v="2"/>
    <n v="1"/>
    <n v="3.4702942809550253E-5"/>
  </r>
  <r>
    <s v="시_Modifier"/>
    <s v="시"/>
    <x v="11"/>
    <x v="4"/>
    <n v="2"/>
    <n v="6.9405885619100506E-5"/>
  </r>
  <r>
    <s v="시_Noun"/>
    <s v="시"/>
    <x v="7"/>
    <x v="4"/>
    <n v="2"/>
    <n v="6.9405885619100506E-5"/>
  </r>
  <r>
    <s v="시_Noun"/>
    <s v="시"/>
    <x v="7"/>
    <x v="5"/>
    <n v="1"/>
    <n v="3.4702942809550253E-5"/>
  </r>
  <r>
    <s v="시가전_Noun"/>
    <s v="시가전"/>
    <x v="7"/>
    <x v="4"/>
    <n v="2"/>
    <n v="6.9405885619100506E-5"/>
  </r>
  <r>
    <s v="시가전_Noun"/>
    <s v="시가전"/>
    <x v="7"/>
    <x v="5"/>
    <n v="1"/>
    <n v="3.4702942809550253E-5"/>
  </r>
  <r>
    <s v="시각_Noun"/>
    <s v="시각"/>
    <x v="7"/>
    <x v="2"/>
    <n v="1"/>
    <n v="3.4702942809550253E-5"/>
  </r>
  <r>
    <s v="시간_Noun"/>
    <s v="시간"/>
    <x v="7"/>
    <x v="1"/>
    <n v="1"/>
    <n v="3.4702942809550253E-5"/>
  </r>
  <r>
    <s v="시간_Noun"/>
    <s v="시간"/>
    <x v="7"/>
    <x v="2"/>
    <n v="4"/>
    <n v="1.3881177123820101E-4"/>
  </r>
  <r>
    <s v="시간_Noun"/>
    <s v="시간"/>
    <x v="7"/>
    <x v="3"/>
    <n v="1"/>
    <n v="3.4702942809550253E-5"/>
  </r>
  <r>
    <s v="시간_Noun"/>
    <s v="시간"/>
    <x v="7"/>
    <x v="4"/>
    <n v="4"/>
    <n v="1.3881177123820101E-4"/>
  </r>
  <r>
    <s v="시간_Noun"/>
    <s v="시간"/>
    <x v="7"/>
    <x v="5"/>
    <n v="12"/>
    <n v="4.1643531371460301E-4"/>
  </r>
  <r>
    <s v="시국_Noun"/>
    <s v="시국"/>
    <x v="7"/>
    <x v="5"/>
    <n v="1"/>
    <n v="3.4702942809550253E-5"/>
  </r>
  <r>
    <s v="시기_Noun"/>
    <s v="시기"/>
    <x v="7"/>
    <x v="2"/>
    <n v="1"/>
    <n v="3.4702942809550253E-5"/>
  </r>
  <r>
    <s v="시기_Noun"/>
    <s v="시기"/>
    <x v="7"/>
    <x v="4"/>
    <n v="1"/>
    <n v="3.4702942809550253E-5"/>
  </r>
  <r>
    <s v="시나리오_Noun"/>
    <s v="시나리오"/>
    <x v="7"/>
    <x v="8"/>
    <n v="3"/>
    <n v="1.0410882842865075E-4"/>
  </r>
  <r>
    <s v="시나리오_Noun"/>
    <s v="시나리오"/>
    <x v="7"/>
    <x v="3"/>
    <n v="1"/>
    <n v="3.4702942809550253E-5"/>
  </r>
  <r>
    <s v="시너지_Noun"/>
    <s v="시너지"/>
    <x v="7"/>
    <x v="5"/>
    <n v="1"/>
    <n v="3.4702942809550253E-5"/>
  </r>
  <r>
    <s v="시네마_Noun"/>
    <s v="시네마"/>
    <x v="7"/>
    <x v="2"/>
    <n v="2"/>
    <n v="6.9405885619100506E-5"/>
  </r>
  <r>
    <s v="시네마_Noun"/>
    <s v="시네마"/>
    <x v="7"/>
    <x v="5"/>
    <n v="2"/>
    <n v="6.9405885619100506E-5"/>
  </r>
  <r>
    <s v="시대_Noun"/>
    <s v="시대"/>
    <x v="7"/>
    <x v="2"/>
    <n v="1"/>
    <n v="3.4702942809550253E-5"/>
  </r>
  <r>
    <s v="시대_Noun"/>
    <s v="시대"/>
    <x v="7"/>
    <x v="5"/>
    <n v="2"/>
    <n v="6.9405885619100506E-5"/>
  </r>
  <r>
    <s v="시도_Noun"/>
    <s v="시도"/>
    <x v="7"/>
    <x v="5"/>
    <n v="1"/>
    <n v="3.4702942809550253E-5"/>
  </r>
  <r>
    <s v="시리즈_Noun"/>
    <s v="시리즈"/>
    <x v="7"/>
    <x v="8"/>
    <n v="1"/>
    <n v="3.4702942809550253E-5"/>
  </r>
  <r>
    <s v="시리즈_Noun"/>
    <s v="시리즈"/>
    <x v="7"/>
    <x v="7"/>
    <n v="1"/>
    <n v="3.4702942809550253E-5"/>
  </r>
  <r>
    <s v="시리즈_Noun"/>
    <s v="시리즈"/>
    <x v="7"/>
    <x v="1"/>
    <n v="1"/>
    <n v="3.4702942809550253E-5"/>
  </r>
  <r>
    <s v="시리즈_Noun"/>
    <s v="시리즈"/>
    <x v="7"/>
    <x v="3"/>
    <n v="6"/>
    <n v="2.082176568573015E-4"/>
  </r>
  <r>
    <s v="시리즈_Noun"/>
    <s v="시리즈"/>
    <x v="7"/>
    <x v="4"/>
    <n v="4"/>
    <n v="1.3881177123820101E-4"/>
  </r>
  <r>
    <s v="시리즈_Noun"/>
    <s v="시리즈"/>
    <x v="7"/>
    <x v="5"/>
    <n v="18"/>
    <n v="6.2465297057190448E-4"/>
  </r>
  <r>
    <s v="시보_Noun"/>
    <s v="시보"/>
    <x v="7"/>
    <x v="5"/>
    <n v="1"/>
    <n v="3.4702942809550253E-5"/>
  </r>
  <r>
    <s v="시빌_Noun"/>
    <s v="시빌"/>
    <x v="7"/>
    <x v="2"/>
    <n v="1"/>
    <n v="3.4702942809550253E-5"/>
  </r>
  <r>
    <s v="시빌_Noun"/>
    <s v="시빌"/>
    <x v="7"/>
    <x v="4"/>
    <n v="2"/>
    <n v="6.9405885619100506E-5"/>
  </r>
  <r>
    <s v="시빌_Noun"/>
    <s v="시빌"/>
    <x v="7"/>
    <x v="5"/>
    <n v="3"/>
    <n v="1.0410882842865075E-4"/>
  </r>
  <r>
    <s v="시스_Noun"/>
    <s v="시스"/>
    <x v="7"/>
    <x v="5"/>
    <n v="1"/>
    <n v="3.4702942809550253E-5"/>
  </r>
  <r>
    <s v="시시하고_Adjective"/>
    <s v="시시하고"/>
    <x v="8"/>
    <x v="3"/>
    <n v="1"/>
    <n v="3.4702942809550253E-5"/>
  </r>
  <r>
    <s v="시원_Noun"/>
    <s v="시원"/>
    <x v="7"/>
    <x v="5"/>
    <n v="1"/>
    <n v="3.4702942809550253E-5"/>
  </r>
  <r>
    <s v="시원스런_Adjective"/>
    <s v="시원스런"/>
    <x v="8"/>
    <x v="4"/>
    <n v="1"/>
    <n v="3.4702942809550253E-5"/>
  </r>
  <r>
    <s v="시원시원하게_Adjective"/>
    <s v="시원시원하게"/>
    <x v="8"/>
    <x v="4"/>
    <n v="1"/>
    <n v="3.4702942809550253E-5"/>
  </r>
  <r>
    <s v="시원시원하고_Adjective"/>
    <s v="시원시원하고"/>
    <x v="8"/>
    <x v="3"/>
    <n v="1"/>
    <n v="3.4702942809550253E-5"/>
  </r>
  <r>
    <s v="시원시원하니_Adjective"/>
    <s v="시원시원하니"/>
    <x v="8"/>
    <x v="5"/>
    <n v="1"/>
    <n v="3.4702942809550253E-5"/>
  </r>
  <r>
    <s v="시원하게_Adjective"/>
    <s v="시원하게"/>
    <x v="8"/>
    <x v="4"/>
    <n v="1"/>
    <n v="3.4702942809550253E-5"/>
  </r>
  <r>
    <s v="시원하고_Adjective"/>
    <s v="시원하고"/>
    <x v="8"/>
    <x v="5"/>
    <n v="1"/>
    <n v="3.4702942809550253E-5"/>
  </r>
  <r>
    <s v="시원한_Adjective"/>
    <s v="시원한"/>
    <x v="8"/>
    <x v="2"/>
    <n v="1"/>
    <n v="3.4702942809550253E-5"/>
  </r>
  <r>
    <s v="시작_Noun"/>
    <s v="시작"/>
    <x v="7"/>
    <x v="2"/>
    <n v="2"/>
    <n v="6.9405885619100506E-5"/>
  </r>
  <r>
    <s v="시작_Noun"/>
    <s v="시작"/>
    <x v="7"/>
    <x v="3"/>
    <n v="4"/>
    <n v="1.3881177123820101E-4"/>
  </r>
  <r>
    <s v="시작_Noun"/>
    <s v="시작"/>
    <x v="7"/>
    <x v="4"/>
    <n v="7"/>
    <n v="2.4292059966685175E-4"/>
  </r>
  <r>
    <s v="시작_Noun"/>
    <s v="시작"/>
    <x v="7"/>
    <x v="5"/>
    <n v="31"/>
    <n v="1.0757912270960577E-3"/>
  </r>
  <r>
    <s v="시점_Noun"/>
    <s v="시점"/>
    <x v="7"/>
    <x v="5"/>
    <n v="2"/>
    <n v="6.9405885619100506E-5"/>
  </r>
  <r>
    <s v="시즌_Noun"/>
    <s v="시즌"/>
    <x v="7"/>
    <x v="5"/>
    <n v="3"/>
    <n v="1.0410882842865075E-4"/>
  </r>
  <r>
    <s v="시청_Noun"/>
    <s v="시청"/>
    <x v="7"/>
    <x v="4"/>
    <n v="1"/>
    <n v="3.4702942809550253E-5"/>
  </r>
  <r>
    <s v="시켜_Verb"/>
    <s v="시켜"/>
    <x v="6"/>
    <x v="6"/>
    <n v="1"/>
    <n v="3.4702942809550253E-5"/>
  </r>
  <r>
    <s v="시켜_Verb"/>
    <s v="시켜"/>
    <x v="6"/>
    <x v="5"/>
    <n v="1"/>
    <n v="3.4702942809550253E-5"/>
  </r>
  <r>
    <s v="시켜줄_Verb"/>
    <s v="시켜줄"/>
    <x v="6"/>
    <x v="4"/>
    <n v="1"/>
    <n v="3.4702942809550253E-5"/>
  </r>
  <r>
    <s v="시퀀스_Noun"/>
    <s v="시퀀스"/>
    <x v="7"/>
    <x v="3"/>
    <n v="3"/>
    <n v="1.0410882842865075E-4"/>
  </r>
  <r>
    <s v="시퀀스_Noun"/>
    <s v="시퀀스"/>
    <x v="7"/>
    <x v="5"/>
    <n v="3"/>
    <n v="1.0410882842865075E-4"/>
  </r>
  <r>
    <s v="시큰둥하고_Adjective"/>
    <s v="시큰둥하고"/>
    <x v="8"/>
    <x v="3"/>
    <n v="1"/>
    <n v="3.4702942809550253E-5"/>
  </r>
  <r>
    <s v="시큰둥했_Adjective"/>
    <s v="시큰둥했"/>
    <x v="8"/>
    <x v="5"/>
    <n v="1"/>
    <n v="3.4702942809550253E-5"/>
  </r>
  <r>
    <s v="시키기에_Verb"/>
    <s v="시키기에"/>
    <x v="6"/>
    <x v="5"/>
    <n v="1"/>
    <n v="3.4702942809550253E-5"/>
  </r>
  <r>
    <s v="시키다_Verb"/>
    <s v="시키다"/>
    <x v="6"/>
    <x v="2"/>
    <n v="1"/>
    <n v="3.4702942809550253E-5"/>
  </r>
  <r>
    <s v="시키면서_Verb"/>
    <s v="시키면서"/>
    <x v="6"/>
    <x v="5"/>
    <n v="1"/>
    <n v="3.4702942809550253E-5"/>
  </r>
  <r>
    <s v="시키지_Verb"/>
    <s v="시키지"/>
    <x v="6"/>
    <x v="4"/>
    <n v="1"/>
    <n v="3.4702942809550253E-5"/>
  </r>
  <r>
    <s v="시키지_Verb"/>
    <s v="시키지"/>
    <x v="6"/>
    <x v="5"/>
    <n v="4"/>
    <n v="1.3881177123820101E-4"/>
  </r>
  <r>
    <s v="시키지도_Verb"/>
    <s v="시키지도"/>
    <x v="6"/>
    <x v="5"/>
    <n v="1"/>
    <n v="3.4702942809550253E-5"/>
  </r>
  <r>
    <s v="시킨_Verb"/>
    <s v="시킨"/>
    <x v="6"/>
    <x v="3"/>
    <n v="1"/>
    <n v="3.4702942809550253E-5"/>
  </r>
  <r>
    <s v="시킨다_Verb"/>
    <s v="시킨다"/>
    <x v="6"/>
    <x v="2"/>
    <n v="1"/>
    <n v="3.4702942809550253E-5"/>
  </r>
  <r>
    <s v="시킴_Noun"/>
    <s v="시킴"/>
    <x v="7"/>
    <x v="5"/>
    <n v="1"/>
    <n v="3.4702942809550253E-5"/>
  </r>
  <r>
    <s v="식_Noun"/>
    <s v="식"/>
    <x v="7"/>
    <x v="8"/>
    <n v="1"/>
    <n v="3.4702942809550253E-5"/>
  </r>
  <r>
    <s v="식_Noun"/>
    <s v="식"/>
    <x v="7"/>
    <x v="3"/>
    <n v="2"/>
    <n v="6.9405885619100506E-5"/>
  </r>
  <r>
    <s v="식_Noun"/>
    <s v="식"/>
    <x v="7"/>
    <x v="5"/>
    <n v="1"/>
    <n v="3.4702942809550253E-5"/>
  </r>
  <r>
    <s v="식_Suffix"/>
    <s v="식"/>
    <x v="10"/>
    <x v="7"/>
    <n v="1"/>
    <n v="3.4702942809550253E-5"/>
  </r>
  <r>
    <s v="식_Suffix"/>
    <s v="식"/>
    <x v="10"/>
    <x v="1"/>
    <n v="1"/>
    <n v="3.4702942809550253E-5"/>
  </r>
  <r>
    <s v="식_Suffix"/>
    <s v="식"/>
    <x v="10"/>
    <x v="2"/>
    <n v="2"/>
    <n v="6.9405885619100506E-5"/>
  </r>
  <r>
    <s v="식_Suffix"/>
    <s v="식"/>
    <x v="10"/>
    <x v="4"/>
    <n v="1"/>
    <n v="3.4702942809550253E-5"/>
  </r>
  <r>
    <s v="식_Suffix"/>
    <s v="식"/>
    <x v="10"/>
    <x v="5"/>
    <n v="4"/>
    <n v="1.3881177123820101E-4"/>
  </r>
  <r>
    <s v="식당_Noun"/>
    <s v="식당"/>
    <x v="7"/>
    <x v="3"/>
    <n v="2"/>
    <n v="6.9405885619100506E-5"/>
  </r>
  <r>
    <s v="식당_Noun"/>
    <s v="식당"/>
    <x v="7"/>
    <x v="4"/>
    <n v="1"/>
    <n v="3.4702942809550253E-5"/>
  </r>
  <r>
    <s v="식상한_Adjective"/>
    <s v="식상한"/>
    <x v="8"/>
    <x v="2"/>
    <n v="1"/>
    <n v="3.4702942809550253E-5"/>
  </r>
  <r>
    <s v="식이_Noun"/>
    <s v="식이"/>
    <x v="7"/>
    <x v="3"/>
    <n v="2"/>
    <n v="6.9405885619100506E-5"/>
  </r>
  <r>
    <s v="식이_Noun"/>
    <s v="식이"/>
    <x v="7"/>
    <x v="4"/>
    <n v="1"/>
    <n v="3.4702942809550253E-5"/>
  </r>
  <r>
    <s v="식이_Noun"/>
    <s v="식이"/>
    <x v="7"/>
    <x v="5"/>
    <n v="2"/>
    <n v="6.9405885619100506E-5"/>
  </r>
  <r>
    <s v="신_Modifier"/>
    <s v="신"/>
    <x v="11"/>
    <x v="5"/>
    <n v="2"/>
    <n v="6.9405885619100506E-5"/>
  </r>
  <r>
    <s v="신_Noun"/>
    <s v="신"/>
    <x v="7"/>
    <x v="0"/>
    <n v="1"/>
    <n v="3.4702942809550253E-5"/>
  </r>
  <r>
    <s v="신_Noun"/>
    <s v="신"/>
    <x v="7"/>
    <x v="7"/>
    <n v="1"/>
    <n v="3.4702942809550253E-5"/>
  </r>
  <r>
    <s v="신_Noun"/>
    <s v="신"/>
    <x v="7"/>
    <x v="1"/>
    <n v="3"/>
    <n v="1.0410882842865075E-4"/>
  </r>
  <r>
    <s v="신_Noun"/>
    <s v="신"/>
    <x v="7"/>
    <x v="2"/>
    <n v="2"/>
    <n v="6.9405885619100506E-5"/>
  </r>
  <r>
    <s v="신_Noun"/>
    <s v="신"/>
    <x v="7"/>
    <x v="3"/>
    <n v="4"/>
    <n v="1.3881177123820101E-4"/>
  </r>
  <r>
    <s v="신_Noun"/>
    <s v="신"/>
    <x v="7"/>
    <x v="4"/>
    <n v="8"/>
    <n v="2.7762354247640202E-4"/>
  </r>
  <r>
    <s v="신_Noun"/>
    <s v="신"/>
    <x v="7"/>
    <x v="5"/>
    <n v="7"/>
    <n v="2.4292059966685175E-4"/>
  </r>
  <r>
    <s v="신경_Noun"/>
    <s v="신경"/>
    <x v="7"/>
    <x v="4"/>
    <n v="1"/>
    <n v="3.4702942809550253E-5"/>
  </r>
  <r>
    <s v="신고_Noun"/>
    <s v="신고"/>
    <x v="7"/>
    <x v="2"/>
    <n v="1"/>
    <n v="3.4702942809550253E-5"/>
  </r>
  <r>
    <s v="신기원_Noun"/>
    <s v="신기원"/>
    <x v="7"/>
    <x v="4"/>
    <n v="1"/>
    <n v="3.4702942809550253E-5"/>
  </r>
  <r>
    <s v="신기한_Adjective"/>
    <s v="신기한"/>
    <x v="8"/>
    <x v="5"/>
    <n v="1"/>
    <n v="3.4702942809550253E-5"/>
  </r>
  <r>
    <s v="신기한거지_Adjective"/>
    <s v="신기한거지"/>
    <x v="8"/>
    <x v="1"/>
    <n v="1"/>
    <n v="3.4702942809550253E-5"/>
  </r>
  <r>
    <s v="신나_Adjective"/>
    <s v="신나"/>
    <x v="8"/>
    <x v="3"/>
    <n v="2"/>
    <n v="6.9405885619100506E-5"/>
  </r>
  <r>
    <s v="신나게_Adjective"/>
    <s v="신나게"/>
    <x v="8"/>
    <x v="7"/>
    <n v="1"/>
    <n v="3.4702942809550253E-5"/>
  </r>
  <r>
    <s v="신나게_Adjective"/>
    <s v="신나게"/>
    <x v="8"/>
    <x v="4"/>
    <n v="1"/>
    <n v="3.4702942809550253E-5"/>
  </r>
  <r>
    <s v="신나게_Adjective"/>
    <s v="신나게"/>
    <x v="8"/>
    <x v="5"/>
    <n v="3"/>
    <n v="1.0410882842865075E-4"/>
  </r>
  <r>
    <s v="신나네_Adjective"/>
    <s v="신나네"/>
    <x v="8"/>
    <x v="2"/>
    <n v="1"/>
    <n v="3.4702942809550253E-5"/>
  </r>
  <r>
    <s v="신나서_Adjective"/>
    <s v="신나서"/>
    <x v="8"/>
    <x v="4"/>
    <n v="1"/>
    <n v="3.4702942809550253E-5"/>
  </r>
  <r>
    <s v="신난다_Adjective"/>
    <s v="신난다"/>
    <x v="8"/>
    <x v="2"/>
    <n v="1"/>
    <n v="3.4702942809550253E-5"/>
  </r>
  <r>
    <s v="신난다_Adjective"/>
    <s v="신난다"/>
    <x v="8"/>
    <x v="3"/>
    <n v="1"/>
    <n v="3.4702942809550253E-5"/>
  </r>
  <r>
    <s v="신났으면_Adjective"/>
    <s v="신났으면"/>
    <x v="8"/>
    <x v="2"/>
    <n v="1"/>
    <n v="3.4702942809550253E-5"/>
  </r>
  <r>
    <s v="신도_Noun"/>
    <s v="신도"/>
    <x v="7"/>
    <x v="4"/>
    <n v="1"/>
    <n v="3.4702942809550253E-5"/>
  </r>
  <r>
    <s v="신도_Noun"/>
    <s v="신도"/>
    <x v="7"/>
    <x v="5"/>
    <n v="1"/>
    <n v="3.4702942809550253E-5"/>
  </r>
  <r>
    <s v="신들_Noun"/>
    <s v="신들"/>
    <x v="7"/>
    <x v="7"/>
    <n v="1"/>
    <n v="3.4702942809550253E-5"/>
  </r>
  <r>
    <s v="신랑_Noun"/>
    <s v="신랑"/>
    <x v="7"/>
    <x v="5"/>
    <n v="1"/>
    <n v="3.4702942809550253E-5"/>
  </r>
  <r>
    <s v="신분_Noun"/>
    <s v="신분"/>
    <x v="7"/>
    <x v="5"/>
    <n v="1"/>
    <n v="3.4702942809550253E-5"/>
  </r>
  <r>
    <s v="신선하고_Adjective"/>
    <s v="신선하고"/>
    <x v="8"/>
    <x v="5"/>
    <n v="2"/>
    <n v="6.9405885619100506E-5"/>
  </r>
  <r>
    <s v="신선한_Adjective"/>
    <s v="신선한"/>
    <x v="8"/>
    <x v="8"/>
    <n v="1"/>
    <n v="3.4702942809550253E-5"/>
  </r>
  <r>
    <s v="신선한_Adjective"/>
    <s v="신선한"/>
    <x v="8"/>
    <x v="5"/>
    <n v="1"/>
    <n v="3.4702942809550253E-5"/>
  </r>
  <r>
    <s v="신세계_Noun"/>
    <s v="신세계"/>
    <x v="7"/>
    <x v="4"/>
    <n v="1"/>
    <n v="3.4702942809550253E-5"/>
  </r>
  <r>
    <s v="신세계_Noun"/>
    <s v="신세계"/>
    <x v="7"/>
    <x v="5"/>
    <n v="1"/>
    <n v="3.4702942809550253E-5"/>
  </r>
  <r>
    <s v="신은_Verb"/>
    <s v="신은"/>
    <x v="6"/>
    <x v="7"/>
    <n v="1"/>
    <n v="3.4702942809550253E-5"/>
  </r>
  <r>
    <s v="신은_Verb"/>
    <s v="신은"/>
    <x v="6"/>
    <x v="2"/>
    <n v="1"/>
    <n v="3.4702942809550253E-5"/>
  </r>
  <r>
    <s v="신은_Verb"/>
    <s v="신은"/>
    <x v="6"/>
    <x v="4"/>
    <n v="1"/>
    <n v="3.4702942809550253E-5"/>
  </r>
  <r>
    <s v="신은_Verb"/>
    <s v="신은"/>
    <x v="6"/>
    <x v="5"/>
    <n v="1"/>
    <n v="3.4702942809550253E-5"/>
  </r>
  <r>
    <s v="신의_Noun"/>
    <s v="신의"/>
    <x v="7"/>
    <x v="5"/>
    <n v="3"/>
    <n v="1.0410882842865075E-4"/>
  </r>
  <r>
    <s v="신화_Noun"/>
    <s v="신화"/>
    <x v="7"/>
    <x v="5"/>
    <n v="2"/>
    <n v="6.9405885619100506E-5"/>
  </r>
  <r>
    <s v="실감_Noun"/>
    <s v="실감"/>
    <x v="7"/>
    <x v="1"/>
    <n v="1"/>
    <n v="3.4702942809550253E-5"/>
  </r>
  <r>
    <s v="실망_Noun"/>
    <s v="실망"/>
    <x v="7"/>
    <x v="0"/>
    <n v="1"/>
    <n v="3.4702942809550253E-5"/>
  </r>
  <r>
    <s v="실망_Noun"/>
    <s v="실망"/>
    <x v="7"/>
    <x v="7"/>
    <n v="1"/>
    <n v="3.4702942809550253E-5"/>
  </r>
  <r>
    <s v="실망_Noun"/>
    <s v="실망"/>
    <x v="7"/>
    <x v="1"/>
    <n v="1"/>
    <n v="3.4702942809550253E-5"/>
  </r>
  <r>
    <s v="실망_Noun"/>
    <s v="실망"/>
    <x v="7"/>
    <x v="2"/>
    <n v="2"/>
    <n v="6.9405885619100506E-5"/>
  </r>
  <r>
    <s v="실망_Noun"/>
    <s v="실망"/>
    <x v="7"/>
    <x v="3"/>
    <n v="1"/>
    <n v="3.4702942809550253E-5"/>
  </r>
  <r>
    <s v="실망_Noun"/>
    <s v="실망"/>
    <x v="7"/>
    <x v="4"/>
    <n v="2"/>
    <n v="6.9405885619100506E-5"/>
  </r>
  <r>
    <s v="실망_Noun"/>
    <s v="실망"/>
    <x v="7"/>
    <x v="5"/>
    <n v="7"/>
    <n v="2.4292059966685175E-4"/>
  </r>
  <r>
    <s v="실망하긴_Adjective"/>
    <s v="실망하긴"/>
    <x v="8"/>
    <x v="5"/>
    <n v="1"/>
    <n v="3.4702942809550253E-5"/>
  </r>
  <r>
    <s v="실망하면서도_Adjective"/>
    <s v="실망하면서도"/>
    <x v="8"/>
    <x v="1"/>
    <n v="1"/>
    <n v="3.4702942809550253E-5"/>
  </r>
  <r>
    <s v="실명_Noun"/>
    <s v="실명"/>
    <x v="7"/>
    <x v="2"/>
    <n v="1"/>
    <n v="3.4702942809550253E-5"/>
  </r>
  <r>
    <s v="실사_Noun"/>
    <s v="실사"/>
    <x v="7"/>
    <x v="2"/>
    <n v="1"/>
    <n v="3.4702942809550253E-5"/>
  </r>
  <r>
    <s v="실종_Noun"/>
    <s v="실종"/>
    <x v="7"/>
    <x v="4"/>
    <n v="1"/>
    <n v="3.4702942809550253E-5"/>
  </r>
  <r>
    <s v="실현_Noun"/>
    <s v="실현"/>
    <x v="7"/>
    <x v="4"/>
    <n v="1"/>
    <n v="3.4702942809550253E-5"/>
  </r>
  <r>
    <s v="싫다_Adjective"/>
    <s v="싫다"/>
    <x v="8"/>
    <x v="1"/>
    <n v="1"/>
    <n v="3.4702942809550253E-5"/>
  </r>
  <r>
    <s v="싫다_Adjective"/>
    <s v="싫다"/>
    <x v="8"/>
    <x v="3"/>
    <n v="1"/>
    <n v="3.4702942809550253E-5"/>
  </r>
  <r>
    <s v="싫어하든_Adjective"/>
    <s v="싫어하든"/>
    <x v="8"/>
    <x v="5"/>
    <n v="1"/>
    <n v="3.4702942809550253E-5"/>
  </r>
  <r>
    <s v="싫어하지만_Adjective"/>
    <s v="싫어하지만"/>
    <x v="8"/>
    <x v="5"/>
    <n v="1"/>
    <n v="3.4702942809550253E-5"/>
  </r>
  <r>
    <s v="싫었었는데_Adjective"/>
    <s v="싫었었는데"/>
    <x v="8"/>
    <x v="5"/>
    <n v="1"/>
    <n v="3.4702942809550253E-5"/>
  </r>
  <r>
    <s v="싫으면_Adjective"/>
    <s v="싫으면"/>
    <x v="8"/>
    <x v="5"/>
    <n v="1"/>
    <n v="3.4702942809550253E-5"/>
  </r>
  <r>
    <s v="심_Noun"/>
    <s v="심"/>
    <x v="7"/>
    <x v="3"/>
    <n v="1"/>
    <n v="3.4702942809550253E-5"/>
  </r>
  <r>
    <s v="심각하게_Adjective"/>
    <s v="심각하게"/>
    <x v="8"/>
    <x v="7"/>
    <n v="1"/>
    <n v="3.4702942809550253E-5"/>
  </r>
  <r>
    <s v="심각하게_Adjective"/>
    <s v="심각하게"/>
    <x v="8"/>
    <x v="5"/>
    <n v="1"/>
    <n v="3.4702942809550253E-5"/>
  </r>
  <r>
    <s v="심각하지_Adjective"/>
    <s v="심각하지"/>
    <x v="8"/>
    <x v="2"/>
    <n v="1"/>
    <n v="3.4702942809550253E-5"/>
  </r>
  <r>
    <s v="심도있는_Verb"/>
    <s v="심도있는"/>
    <x v="6"/>
    <x v="4"/>
    <n v="1"/>
    <n v="3.4702942809550253E-5"/>
  </r>
  <r>
    <s v="심리_Noun"/>
    <s v="심리"/>
    <x v="7"/>
    <x v="4"/>
    <n v="1"/>
    <n v="3.4702942809550253E-5"/>
  </r>
  <r>
    <s v="심야_Noun"/>
    <s v="심야"/>
    <x v="7"/>
    <x v="5"/>
    <n v="1"/>
    <n v="3.4702942809550253E-5"/>
  </r>
  <r>
    <s v="심어놓은_Verb"/>
    <s v="심어놓은"/>
    <x v="6"/>
    <x v="3"/>
    <n v="1"/>
    <n v="3.4702942809550253E-5"/>
  </r>
  <r>
    <s v="심장_Noun"/>
    <s v="심장"/>
    <x v="7"/>
    <x v="4"/>
    <n v="1"/>
    <n v="3.4702942809550253E-5"/>
  </r>
  <r>
    <s v="심한_Adjective"/>
    <s v="심한"/>
    <x v="8"/>
    <x v="7"/>
    <n v="1"/>
    <n v="3.4702942809550253E-5"/>
  </r>
  <r>
    <s v="심해_Noun"/>
    <s v="심해"/>
    <x v="7"/>
    <x v="5"/>
    <n v="1"/>
    <n v="3.4702942809550253E-5"/>
  </r>
  <r>
    <s v="심해도_Adjective"/>
    <s v="심해도"/>
    <x v="8"/>
    <x v="7"/>
    <n v="1"/>
    <n v="3.4702942809550253E-5"/>
  </r>
  <r>
    <s v="심형래_Noun"/>
    <s v="심형래"/>
    <x v="7"/>
    <x v="5"/>
    <n v="1"/>
    <n v="3.4702942809550253E-5"/>
  </r>
  <r>
    <s v="심형례_Noun"/>
    <s v="심형례"/>
    <x v="7"/>
    <x v="3"/>
    <n v="1"/>
    <n v="3.4702942809550253E-5"/>
  </r>
  <r>
    <s v="십_Modifier"/>
    <s v="십"/>
    <x v="11"/>
    <x v="5"/>
    <n v="4"/>
    <n v="1.3881177123820101E-4"/>
  </r>
  <r>
    <s v="십분_Noun"/>
    <s v="십분"/>
    <x v="7"/>
    <x v="0"/>
    <n v="1"/>
    <n v="3.4702942809550253E-5"/>
  </r>
  <r>
    <s v="십중팔구_Noun"/>
    <s v="십중팔구"/>
    <x v="7"/>
    <x v="5"/>
    <n v="1"/>
    <n v="3.4702942809550253E-5"/>
  </r>
  <r>
    <s v="싶네_Verb"/>
    <s v="싶네"/>
    <x v="6"/>
    <x v="5"/>
    <n v="1"/>
    <n v="3.4702942809550253E-5"/>
  </r>
  <r>
    <s v="싶다_Verb"/>
    <s v="싶다"/>
    <x v="6"/>
    <x v="3"/>
    <n v="1"/>
    <n v="3.4702942809550253E-5"/>
  </r>
  <r>
    <s v="싶다_Verb"/>
    <s v="싶다"/>
    <x v="6"/>
    <x v="4"/>
    <n v="1"/>
    <n v="3.4702942809550253E-5"/>
  </r>
  <r>
    <s v="싶다_Verb"/>
    <s v="싶다"/>
    <x v="6"/>
    <x v="5"/>
    <n v="3"/>
    <n v="1.0410882842865075E-4"/>
  </r>
  <r>
    <s v="싶다면_Verb"/>
    <s v="싶다면"/>
    <x v="6"/>
    <x v="4"/>
    <n v="2"/>
    <n v="6.9405885619100506E-5"/>
  </r>
  <r>
    <s v="싶어요_Verb"/>
    <s v="싶어요"/>
    <x v="6"/>
    <x v="4"/>
    <n v="1"/>
    <n v="3.4702942809550253E-5"/>
  </r>
  <r>
    <s v="싶었는데_Verb"/>
    <s v="싶었는데"/>
    <x v="6"/>
    <x v="5"/>
    <n v="1"/>
    <n v="3.4702942809550253E-5"/>
  </r>
  <r>
    <s v="싶었지만_Verb"/>
    <s v="싶었지만"/>
    <x v="6"/>
    <x v="3"/>
    <n v="1"/>
    <n v="3.4702942809550253E-5"/>
  </r>
  <r>
    <s v="싶은_Verb"/>
    <s v="싶은"/>
    <x v="6"/>
    <x v="4"/>
    <n v="1"/>
    <n v="3.4702942809550253E-5"/>
  </r>
  <r>
    <s v="싶은_Verb"/>
    <s v="싶은"/>
    <x v="6"/>
    <x v="5"/>
    <n v="3"/>
    <n v="1.0410882842865075E-4"/>
  </r>
  <r>
    <s v="싶을_Verb"/>
    <s v="싶을"/>
    <x v="6"/>
    <x v="5"/>
    <n v="1"/>
    <n v="3.4702942809550253E-5"/>
  </r>
  <r>
    <s v="싶지만_Verb"/>
    <s v="싶지만"/>
    <x v="6"/>
    <x v="4"/>
    <n v="1"/>
    <n v="3.4702942809550253E-5"/>
  </r>
  <r>
    <s v="싸_VerbPrefix"/>
    <s v="싸"/>
    <x v="15"/>
    <x v="1"/>
    <n v="1"/>
    <n v="3.4702942809550253E-5"/>
  </r>
  <r>
    <s v="싸구려_Noun"/>
    <s v="싸구려"/>
    <x v="7"/>
    <x v="5"/>
    <n v="2"/>
    <n v="6.9405885619100506E-5"/>
  </r>
  <r>
    <s v="싸우고_Verb"/>
    <s v="싸우고"/>
    <x v="6"/>
    <x v="2"/>
    <n v="1"/>
    <n v="3.4702942809550253E-5"/>
  </r>
  <r>
    <s v="싸우는_Verb"/>
    <s v="싸우는"/>
    <x v="6"/>
    <x v="0"/>
    <n v="1"/>
    <n v="3.4702942809550253E-5"/>
  </r>
  <r>
    <s v="싸우는_Verb"/>
    <s v="싸우는"/>
    <x v="6"/>
    <x v="7"/>
    <n v="1"/>
    <n v="3.4702942809550253E-5"/>
  </r>
  <r>
    <s v="싸우는_Verb"/>
    <s v="싸우는"/>
    <x v="6"/>
    <x v="2"/>
    <n v="2"/>
    <n v="6.9405885619100506E-5"/>
  </r>
  <r>
    <s v="싸우는_Verb"/>
    <s v="싸우는"/>
    <x v="6"/>
    <x v="3"/>
    <n v="1"/>
    <n v="3.4702942809550253E-5"/>
  </r>
  <r>
    <s v="싸우는_Verb"/>
    <s v="싸우는"/>
    <x v="6"/>
    <x v="5"/>
    <n v="2"/>
    <n v="6.9405885619100506E-5"/>
  </r>
  <r>
    <s v="싸우는건_Verb"/>
    <s v="싸우는건"/>
    <x v="6"/>
    <x v="4"/>
    <n v="1"/>
    <n v="3.4702942809550253E-5"/>
  </r>
  <r>
    <s v="싸우는걸_Verb"/>
    <s v="싸우는걸"/>
    <x v="6"/>
    <x v="8"/>
    <n v="1"/>
    <n v="3.4702942809550253E-5"/>
  </r>
  <r>
    <s v="싸우는것도_Verb"/>
    <s v="싸우는것도"/>
    <x v="6"/>
    <x v="0"/>
    <n v="1"/>
    <n v="3.4702942809550253E-5"/>
  </r>
  <r>
    <s v="싸우는것에_Verb"/>
    <s v="싸우는것에"/>
    <x v="6"/>
    <x v="5"/>
    <n v="1"/>
    <n v="3.4702942809550253E-5"/>
  </r>
  <r>
    <s v="싸우는데_Verb"/>
    <s v="싸우는데"/>
    <x v="6"/>
    <x v="8"/>
    <n v="1"/>
    <n v="3.4702942809550253E-5"/>
  </r>
  <r>
    <s v="싸우다_Verb"/>
    <s v="싸우다"/>
    <x v="6"/>
    <x v="0"/>
    <n v="1"/>
    <n v="3.4702942809550253E-5"/>
  </r>
  <r>
    <s v="싸운다_Verb"/>
    <s v="싸운다"/>
    <x v="6"/>
    <x v="2"/>
    <n v="1"/>
    <n v="3.4702942809550253E-5"/>
  </r>
  <r>
    <s v="싸운다_Verb"/>
    <s v="싸운다"/>
    <x v="6"/>
    <x v="4"/>
    <n v="1"/>
    <n v="3.4702942809550253E-5"/>
  </r>
  <r>
    <s v="싸운다는게_Verb"/>
    <s v="싸운다는게"/>
    <x v="6"/>
    <x v="5"/>
    <n v="1"/>
    <n v="3.4702942809550253E-5"/>
  </r>
  <r>
    <s v="싸움_Noun"/>
    <s v="싸움"/>
    <x v="7"/>
    <x v="0"/>
    <n v="1"/>
    <n v="3.4702942809550253E-5"/>
  </r>
  <r>
    <s v="싸움_Noun"/>
    <s v="싸움"/>
    <x v="7"/>
    <x v="8"/>
    <n v="1"/>
    <n v="3.4702942809550253E-5"/>
  </r>
  <r>
    <s v="싸웁니다_Verb"/>
    <s v="싸웁니다"/>
    <x v="6"/>
    <x v="5"/>
    <n v="1"/>
    <n v="3.4702942809550253E-5"/>
  </r>
  <r>
    <s v="싸워서_Verb"/>
    <s v="싸워서"/>
    <x v="6"/>
    <x v="5"/>
    <n v="1"/>
    <n v="3.4702942809550253E-5"/>
  </r>
  <r>
    <s v="싸웠다_Verb"/>
    <s v="싸웠다"/>
    <x v="6"/>
    <x v="5"/>
    <n v="1"/>
    <n v="3.4702942809550253E-5"/>
  </r>
  <r>
    <s v="싸한데_Verb"/>
    <s v="싸한데"/>
    <x v="6"/>
    <x v="3"/>
    <n v="1"/>
    <n v="3.4702942809550253E-5"/>
  </r>
  <r>
    <s v="싹_Noun"/>
    <s v="싹"/>
    <x v="7"/>
    <x v="5"/>
    <n v="1"/>
    <n v="3.4702942809550253E-5"/>
  </r>
  <r>
    <s v="싼_Verb"/>
    <s v="싼"/>
    <x v="6"/>
    <x v="3"/>
    <n v="1"/>
    <n v="3.4702942809550253E-5"/>
  </r>
  <r>
    <s v="쌓기_Verb"/>
    <s v="쌓기"/>
    <x v="6"/>
    <x v="3"/>
    <n v="1"/>
    <n v="3.4702942809550253E-5"/>
  </r>
  <r>
    <s v="쌔_Noun"/>
    <s v="쌔"/>
    <x v="7"/>
    <x v="3"/>
    <n v="1"/>
    <n v="3.4702942809550253E-5"/>
  </r>
  <r>
    <s v="쌘_Noun"/>
    <s v="쌘"/>
    <x v="7"/>
    <x v="5"/>
    <n v="1"/>
    <n v="3.4702942809550253E-5"/>
  </r>
  <r>
    <s v="쌜_Noun"/>
    <s v="쌜"/>
    <x v="7"/>
    <x v="5"/>
    <n v="1"/>
    <n v="3.4702942809550253E-5"/>
  </r>
  <r>
    <s v="써는_Verb"/>
    <s v="써는"/>
    <x v="6"/>
    <x v="2"/>
    <n v="1"/>
    <n v="3.4702942809550253E-5"/>
  </r>
  <r>
    <s v="써야_Verb"/>
    <s v="써야"/>
    <x v="6"/>
    <x v="3"/>
    <n v="1"/>
    <n v="3.4702942809550253E-5"/>
  </r>
  <r>
    <s v="썩_Noun"/>
    <s v="썩"/>
    <x v="7"/>
    <x v="1"/>
    <n v="1"/>
    <n v="3.4702942809550253E-5"/>
  </r>
  <r>
    <s v="썬_Verb"/>
    <s v="썬"/>
    <x v="6"/>
    <x v="5"/>
    <n v="1"/>
    <n v="3.4702942809550253E-5"/>
  </r>
  <r>
    <s v="썼음_Verb"/>
    <s v="썼음"/>
    <x v="6"/>
    <x v="4"/>
    <n v="1"/>
    <n v="3.4702942809550253E-5"/>
  </r>
  <r>
    <s v="쎄군_Adjective"/>
    <s v="쎄군"/>
    <x v="8"/>
    <x v="5"/>
    <n v="1"/>
    <n v="3.4702942809550253E-5"/>
  </r>
  <r>
    <s v="쎄다_Adjective"/>
    <s v="쎄다"/>
    <x v="8"/>
    <x v="5"/>
    <n v="1"/>
    <n v="3.4702942809550253E-5"/>
  </r>
  <r>
    <s v="쎈_Adjective"/>
    <s v="쎈"/>
    <x v="8"/>
    <x v="3"/>
    <n v="1"/>
    <n v="3.4702942809550253E-5"/>
  </r>
  <r>
    <s v="쎘으면_Adjective"/>
    <s v="쎘으면"/>
    <x v="8"/>
    <x v="4"/>
    <n v="1"/>
    <n v="3.4702942809550253E-5"/>
  </r>
  <r>
    <s v="쎘으면_Adjective"/>
    <s v="쎘으면"/>
    <x v="8"/>
    <x v="5"/>
    <n v="1"/>
    <n v="3.4702942809550253E-5"/>
  </r>
  <r>
    <s v="쏘는_Verb"/>
    <s v="쏘는"/>
    <x v="6"/>
    <x v="3"/>
    <n v="1"/>
    <n v="3.4702942809550253E-5"/>
  </r>
  <r>
    <s v="쏘는_Verb"/>
    <s v="쏘는"/>
    <x v="6"/>
    <x v="5"/>
    <n v="1"/>
    <n v="3.4702942809550253E-5"/>
  </r>
  <r>
    <s v="쏘는거_Verb"/>
    <s v="쏘는거"/>
    <x v="6"/>
    <x v="5"/>
    <n v="1"/>
    <n v="3.4702942809550253E-5"/>
  </r>
  <r>
    <s v="쏟아_Verb"/>
    <s v="쏟아"/>
    <x v="6"/>
    <x v="2"/>
    <n v="1"/>
    <n v="3.4702942809550253E-5"/>
  </r>
  <r>
    <s v="쏟아지네_Verb"/>
    <s v="쏟아지네"/>
    <x v="6"/>
    <x v="7"/>
    <n v="1"/>
    <n v="3.4702942809550253E-5"/>
  </r>
  <r>
    <s v="쏟아지는_Verb"/>
    <s v="쏟아지는"/>
    <x v="6"/>
    <x v="7"/>
    <n v="1"/>
    <n v="3.4702942809550253E-5"/>
  </r>
  <r>
    <s v="쏠때_Noun"/>
    <s v="쏠때"/>
    <x v="7"/>
    <x v="5"/>
    <n v="1"/>
    <n v="3.4702942809550253E-5"/>
  </r>
  <r>
    <s v="쏠쏠함이_Adjective"/>
    <s v="쏠쏠함이"/>
    <x v="8"/>
    <x v="3"/>
    <n v="1"/>
    <n v="3.4702942809550253E-5"/>
  </r>
  <r>
    <s v="쓰_Verb"/>
    <s v="쓰"/>
    <x v="6"/>
    <x v="5"/>
    <n v="1"/>
    <n v="3.4702942809550253E-5"/>
  </r>
  <r>
    <s v="쓰게_Verb"/>
    <s v="쓰게"/>
    <x v="6"/>
    <x v="5"/>
    <n v="1"/>
    <n v="3.4702942809550253E-5"/>
  </r>
  <r>
    <s v="쓰는것_Verb"/>
    <s v="쓰는것"/>
    <x v="6"/>
    <x v="3"/>
    <n v="1"/>
    <n v="3.4702942809550253E-5"/>
  </r>
  <r>
    <s v="쓰레기_Noun"/>
    <s v="쓰레기"/>
    <x v="7"/>
    <x v="2"/>
    <n v="1"/>
    <n v="3.4702942809550253E-5"/>
  </r>
  <r>
    <s v="쓰레기_Noun"/>
    <s v="쓰레기"/>
    <x v="7"/>
    <x v="4"/>
    <n v="1"/>
    <n v="3.4702942809550253E-5"/>
  </r>
  <r>
    <s v="쓰레기_Noun"/>
    <s v="쓰레기"/>
    <x v="7"/>
    <x v="5"/>
    <n v="2"/>
    <n v="6.9405885619100506E-5"/>
  </r>
  <r>
    <s v="쓰지말자_Verb"/>
    <s v="쓰지말자"/>
    <x v="6"/>
    <x v="5"/>
    <n v="1"/>
    <n v="3.4702942809550253E-5"/>
  </r>
  <r>
    <s v="쓴거에_Verb"/>
    <s v="쓴거에"/>
    <x v="6"/>
    <x v="4"/>
    <n v="1"/>
    <n v="3.4702942809550253E-5"/>
  </r>
  <r>
    <s v="쓸_Verb"/>
    <s v="쓸"/>
    <x v="6"/>
    <x v="0"/>
    <n v="1"/>
    <n v="3.4702942809550253E-5"/>
  </r>
  <r>
    <s v="쓸데없는_Adjective"/>
    <s v="쓸데없는"/>
    <x v="8"/>
    <x v="1"/>
    <n v="1"/>
    <n v="3.4702942809550253E-5"/>
  </r>
  <r>
    <s v="쓸려면_Verb"/>
    <s v="쓸려면"/>
    <x v="6"/>
    <x v="5"/>
    <n v="1"/>
    <n v="3.4702942809550253E-5"/>
  </r>
  <r>
    <s v="쓸수_Verb"/>
    <s v="쓸수"/>
    <x v="6"/>
    <x v="5"/>
    <n v="1"/>
    <n v="3.4702942809550253E-5"/>
  </r>
  <r>
    <s v="씀_Verb"/>
    <s v="씀"/>
    <x v="6"/>
    <x v="3"/>
    <n v="1"/>
    <n v="3.4702942809550253E-5"/>
  </r>
  <r>
    <s v="씀_Verb"/>
    <s v="씀"/>
    <x v="6"/>
    <x v="4"/>
    <n v="2"/>
    <n v="6.9405885619100506E-5"/>
  </r>
  <r>
    <s v="씀_Verb"/>
    <s v="씀"/>
    <x v="6"/>
    <x v="5"/>
    <n v="3"/>
    <n v="1.0410882842865075E-4"/>
  </r>
  <r>
    <s v="씁니다_Verb"/>
    <s v="씁니다"/>
    <x v="6"/>
    <x v="5"/>
    <n v="1"/>
    <n v="3.4702942809550253E-5"/>
  </r>
  <r>
    <s v="씨_Noun"/>
    <s v="씨"/>
    <x v="7"/>
    <x v="6"/>
    <n v="1"/>
    <n v="3.4702942809550253E-5"/>
  </r>
  <r>
    <s v="씨_Suffix"/>
    <s v="씨"/>
    <x v="10"/>
    <x v="5"/>
    <n v="2"/>
    <n v="6.9405885619100506E-5"/>
  </r>
  <r>
    <s v="씩_Suffix"/>
    <s v="씩"/>
    <x v="10"/>
    <x v="7"/>
    <n v="1"/>
    <n v="3.4702942809550253E-5"/>
  </r>
  <r>
    <s v="씩_Suffix"/>
    <s v="씩"/>
    <x v="10"/>
    <x v="3"/>
    <n v="2"/>
    <n v="6.9405885619100506E-5"/>
  </r>
  <r>
    <s v="씩_Suffix"/>
    <s v="씩"/>
    <x v="10"/>
    <x v="5"/>
    <n v="1"/>
    <n v="3.4702942809550253E-5"/>
  </r>
  <r>
    <s v="씬_Noun"/>
    <s v="씬"/>
    <x v="7"/>
    <x v="7"/>
    <n v="1"/>
    <n v="3.4702942809550253E-5"/>
  </r>
  <r>
    <s v="씬_Noun"/>
    <s v="씬"/>
    <x v="7"/>
    <x v="2"/>
    <n v="1"/>
    <n v="3.4702942809550253E-5"/>
  </r>
  <r>
    <s v="씬_Noun"/>
    <s v="씬"/>
    <x v="7"/>
    <x v="4"/>
    <n v="3"/>
    <n v="1.0410882842865075E-4"/>
  </r>
  <r>
    <s v="씬_Noun"/>
    <s v="씬"/>
    <x v="7"/>
    <x v="5"/>
    <n v="3"/>
    <n v="1.0410882842865075E-4"/>
  </r>
  <r>
    <s v="씬들_Noun"/>
    <s v="씬들"/>
    <x v="7"/>
    <x v="3"/>
    <n v="1"/>
    <n v="3.4702942809550253E-5"/>
  </r>
  <r>
    <s v="씬때매_Noun"/>
    <s v="씬때매"/>
    <x v="7"/>
    <x v="5"/>
    <n v="1"/>
    <n v="3.4702942809550253E-5"/>
  </r>
  <r>
    <s v="아_Exclamation"/>
    <s v="아"/>
    <x v="16"/>
    <x v="0"/>
    <n v="1"/>
    <n v="3.4702942809550253E-5"/>
  </r>
  <r>
    <s v="아_Exclamation"/>
    <s v="아"/>
    <x v="16"/>
    <x v="1"/>
    <n v="2"/>
    <n v="6.9405885619100506E-5"/>
  </r>
  <r>
    <s v="아_Exclamation"/>
    <s v="아"/>
    <x v="16"/>
    <x v="2"/>
    <n v="1"/>
    <n v="3.4702942809550253E-5"/>
  </r>
  <r>
    <s v="아_Exclamation"/>
    <s v="아"/>
    <x v="16"/>
    <x v="4"/>
    <n v="6"/>
    <n v="2.082176568573015E-4"/>
  </r>
  <r>
    <s v="아_Exclamation"/>
    <s v="아"/>
    <x v="16"/>
    <x v="5"/>
    <n v="16"/>
    <n v="5.5524708495280405E-4"/>
  </r>
  <r>
    <s v="아_Josa"/>
    <s v="아"/>
    <x v="5"/>
    <x v="5"/>
    <n v="7"/>
    <n v="2.4292059966685175E-4"/>
  </r>
  <r>
    <s v="아_Noun"/>
    <s v="아"/>
    <x v="7"/>
    <x v="3"/>
    <n v="1"/>
    <n v="3.4702942809550253E-5"/>
  </r>
  <r>
    <s v="아군_Noun"/>
    <s v="아군"/>
    <x v="7"/>
    <x v="3"/>
    <n v="2"/>
    <n v="6.9405885619100506E-5"/>
  </r>
  <r>
    <s v="아까_Adjective"/>
    <s v="아까"/>
    <x v="8"/>
    <x v="0"/>
    <n v="1"/>
    <n v="3.4702942809550253E-5"/>
  </r>
  <r>
    <s v="아까_Adjective"/>
    <s v="아까"/>
    <x v="8"/>
    <x v="2"/>
    <n v="1"/>
    <n v="3.4702942809550253E-5"/>
  </r>
  <r>
    <s v="아까울거_Adjective"/>
    <s v="아까울거"/>
    <x v="8"/>
    <x v="5"/>
    <n v="1"/>
    <n v="3.4702942809550253E-5"/>
  </r>
  <r>
    <s v="아까울듯_Adjective"/>
    <s v="아까울듯"/>
    <x v="8"/>
    <x v="2"/>
    <n v="1"/>
    <n v="3.4702942809550253E-5"/>
  </r>
  <r>
    <s v="아까워_Adjective"/>
    <s v="아까워"/>
    <x v="8"/>
    <x v="7"/>
    <n v="1"/>
    <n v="3.4702942809550253E-5"/>
  </r>
  <r>
    <s v="아까워서_Adjective"/>
    <s v="아까워서"/>
    <x v="8"/>
    <x v="5"/>
    <n v="1"/>
    <n v="3.4702942809550253E-5"/>
  </r>
  <r>
    <s v="아까웠던_Adjective"/>
    <s v="아까웠던"/>
    <x v="8"/>
    <x v="5"/>
    <n v="1"/>
    <n v="3.4702942809550253E-5"/>
  </r>
  <r>
    <s v="아깝다_Adjective"/>
    <s v="아깝다"/>
    <x v="8"/>
    <x v="7"/>
    <n v="1"/>
    <n v="3.4702942809550253E-5"/>
  </r>
  <r>
    <s v="아깝지_Adjective"/>
    <s v="아깝지"/>
    <x v="8"/>
    <x v="1"/>
    <n v="1"/>
    <n v="3.4702942809550253E-5"/>
  </r>
  <r>
    <s v="아깝지_Adjective"/>
    <s v="아깝지"/>
    <x v="8"/>
    <x v="4"/>
    <n v="1"/>
    <n v="3.4702942809550253E-5"/>
  </r>
  <r>
    <s v="아깝지_Adjective"/>
    <s v="아깝지"/>
    <x v="8"/>
    <x v="5"/>
    <n v="4"/>
    <n v="1.3881177123820101E-4"/>
  </r>
  <r>
    <s v="아깝지는_Adjective"/>
    <s v="아깝지는"/>
    <x v="8"/>
    <x v="3"/>
    <n v="2"/>
    <n v="6.9405885619100506E-5"/>
  </r>
  <r>
    <s v="아끼는_Verb"/>
    <s v="아끼는"/>
    <x v="6"/>
    <x v="5"/>
    <n v="1"/>
    <n v="3.4702942809550253E-5"/>
  </r>
  <r>
    <s v="아낰_Noun"/>
    <s v="아낰"/>
    <x v="7"/>
    <x v="5"/>
    <n v="1"/>
    <n v="3.4702942809550253E-5"/>
  </r>
  <r>
    <s v="아내_Noun"/>
    <s v="아내"/>
    <x v="7"/>
    <x v="5"/>
    <n v="1"/>
    <n v="3.4702942809550253E-5"/>
  </r>
  <r>
    <s v="아는_Verb"/>
    <s v="아는"/>
    <x v="6"/>
    <x v="6"/>
    <n v="1"/>
    <n v="3.4702942809550253E-5"/>
  </r>
  <r>
    <s v="아는_Verb"/>
    <s v="아는"/>
    <x v="6"/>
    <x v="1"/>
    <n v="1"/>
    <n v="3.4702942809550253E-5"/>
  </r>
  <r>
    <s v="아는_Verb"/>
    <s v="아는"/>
    <x v="6"/>
    <x v="2"/>
    <n v="1"/>
    <n v="3.4702942809550253E-5"/>
  </r>
  <r>
    <s v="아는_Verb"/>
    <s v="아는"/>
    <x v="6"/>
    <x v="5"/>
    <n v="1"/>
    <n v="3.4702942809550253E-5"/>
  </r>
  <r>
    <s v="아는건_Verb"/>
    <s v="아는건"/>
    <x v="6"/>
    <x v="7"/>
    <n v="1"/>
    <n v="3.4702942809550253E-5"/>
  </r>
  <r>
    <s v="아는데_Verb"/>
    <s v="아는데"/>
    <x v="6"/>
    <x v="2"/>
    <n v="1"/>
    <n v="3.4702942809550253E-5"/>
  </r>
  <r>
    <s v="아니_Adjective"/>
    <s v="아니"/>
    <x v="8"/>
    <x v="5"/>
    <n v="4"/>
    <n v="1.3881177123820101E-4"/>
  </r>
  <r>
    <s v="아니겠냐_Adjective"/>
    <s v="아니겠냐"/>
    <x v="8"/>
    <x v="5"/>
    <n v="1"/>
    <n v="3.4702942809550253E-5"/>
  </r>
  <r>
    <s v="아니고_Adjective"/>
    <s v="아니고"/>
    <x v="8"/>
    <x v="3"/>
    <n v="1"/>
    <n v="3.4702942809550253E-5"/>
  </r>
  <r>
    <s v="아니고_Adjective"/>
    <s v="아니고"/>
    <x v="8"/>
    <x v="4"/>
    <n v="1"/>
    <n v="3.4702942809550253E-5"/>
  </r>
  <r>
    <s v="아니고_Adjective"/>
    <s v="아니고"/>
    <x v="8"/>
    <x v="5"/>
    <n v="3"/>
    <n v="1.0410882842865075E-4"/>
  </r>
  <r>
    <s v="아니네요_Adjective"/>
    <s v="아니네요"/>
    <x v="8"/>
    <x v="5"/>
    <n v="1"/>
    <n v="3.4702942809550253E-5"/>
  </r>
  <r>
    <s v="아니다_Adjective"/>
    <s v="아니다"/>
    <x v="8"/>
    <x v="1"/>
    <n v="1"/>
    <n v="3.4702942809550253E-5"/>
  </r>
  <r>
    <s v="아니다_Adjective"/>
    <s v="아니다"/>
    <x v="8"/>
    <x v="2"/>
    <n v="1"/>
    <n v="3.4702942809550253E-5"/>
  </r>
  <r>
    <s v="아니다_Adjective"/>
    <s v="아니다"/>
    <x v="8"/>
    <x v="3"/>
    <n v="1"/>
    <n v="3.4702942809550253E-5"/>
  </r>
  <r>
    <s v="아니다_Adjective"/>
    <s v="아니다"/>
    <x v="8"/>
    <x v="4"/>
    <n v="2"/>
    <n v="6.9405885619100506E-5"/>
  </r>
  <r>
    <s v="아니라_Adjective"/>
    <s v="아니라"/>
    <x v="8"/>
    <x v="2"/>
    <n v="1"/>
    <n v="3.4702942809550253E-5"/>
  </r>
  <r>
    <s v="아니라_Adjective"/>
    <s v="아니라"/>
    <x v="8"/>
    <x v="3"/>
    <n v="1"/>
    <n v="3.4702942809550253E-5"/>
  </r>
  <r>
    <s v="아니라_Adjective"/>
    <s v="아니라"/>
    <x v="8"/>
    <x v="4"/>
    <n v="1"/>
    <n v="3.4702942809550253E-5"/>
  </r>
  <r>
    <s v="아니라는_Adjective"/>
    <s v="아니라는"/>
    <x v="8"/>
    <x v="5"/>
    <n v="1"/>
    <n v="3.4702942809550253E-5"/>
  </r>
  <r>
    <s v="아니면_Adjective"/>
    <s v="아니면"/>
    <x v="8"/>
    <x v="1"/>
    <n v="2"/>
    <n v="6.9405885619100506E-5"/>
  </r>
  <r>
    <s v="아니면_Adjective"/>
    <s v="아니면"/>
    <x v="8"/>
    <x v="2"/>
    <n v="1"/>
    <n v="3.4702942809550253E-5"/>
  </r>
  <r>
    <s v="아니면_Adjective"/>
    <s v="아니면"/>
    <x v="8"/>
    <x v="3"/>
    <n v="1"/>
    <n v="3.4702942809550253E-5"/>
  </r>
  <r>
    <s v="아니면_Adjective"/>
    <s v="아니면"/>
    <x v="8"/>
    <x v="4"/>
    <n v="2"/>
    <n v="6.9405885619100506E-5"/>
  </r>
  <r>
    <s v="아니면_Adjective"/>
    <s v="아니면"/>
    <x v="8"/>
    <x v="5"/>
    <n v="1"/>
    <n v="3.4702942809550253E-5"/>
  </r>
  <r>
    <s v="아니어도_Adjective"/>
    <s v="아니어도"/>
    <x v="8"/>
    <x v="5"/>
    <n v="1"/>
    <n v="3.4702942809550253E-5"/>
  </r>
  <r>
    <s v="아니에요_Adjective"/>
    <s v="아니에요"/>
    <x v="8"/>
    <x v="3"/>
    <n v="1"/>
    <n v="3.4702942809550253E-5"/>
  </r>
  <r>
    <s v="아니였다_Adjective"/>
    <s v="아니였다"/>
    <x v="8"/>
    <x v="3"/>
    <n v="1"/>
    <n v="3.4702942809550253E-5"/>
  </r>
  <r>
    <s v="아니요_Adjective"/>
    <s v="아니요"/>
    <x v="8"/>
    <x v="1"/>
    <n v="1"/>
    <n v="3.4702942809550253E-5"/>
  </r>
  <r>
    <s v="아니지_Adjective"/>
    <s v="아니지"/>
    <x v="8"/>
    <x v="5"/>
    <n v="1"/>
    <n v="3.4702942809550253E-5"/>
  </r>
  <r>
    <s v="아니지만_Adjective"/>
    <s v="아니지만"/>
    <x v="8"/>
    <x v="3"/>
    <n v="1"/>
    <n v="3.4702942809550253E-5"/>
  </r>
  <r>
    <s v="아니지만_Adjective"/>
    <s v="아니지만"/>
    <x v="8"/>
    <x v="5"/>
    <n v="2"/>
    <n v="6.9405885619100506E-5"/>
  </r>
  <r>
    <s v="아닌_Adjective"/>
    <s v="아닌"/>
    <x v="8"/>
    <x v="8"/>
    <n v="1"/>
    <n v="3.4702942809550253E-5"/>
  </r>
  <r>
    <s v="아닌_Adjective"/>
    <s v="아닌"/>
    <x v="8"/>
    <x v="7"/>
    <n v="1"/>
    <n v="3.4702942809550253E-5"/>
  </r>
  <r>
    <s v="아닌_Adjective"/>
    <s v="아닌"/>
    <x v="8"/>
    <x v="1"/>
    <n v="1"/>
    <n v="3.4702942809550253E-5"/>
  </r>
  <r>
    <s v="아닌_Adjective"/>
    <s v="아닌"/>
    <x v="8"/>
    <x v="2"/>
    <n v="2"/>
    <n v="6.9405885619100506E-5"/>
  </r>
  <r>
    <s v="아닌_Adjective"/>
    <s v="아닌"/>
    <x v="8"/>
    <x v="3"/>
    <n v="3"/>
    <n v="1.0410882842865075E-4"/>
  </r>
  <r>
    <s v="아닌_Adjective"/>
    <s v="아닌"/>
    <x v="8"/>
    <x v="5"/>
    <n v="2"/>
    <n v="6.9405885619100506E-5"/>
  </r>
  <r>
    <s v="아닌가_Adjective"/>
    <s v="아닌가"/>
    <x v="8"/>
    <x v="2"/>
    <n v="1"/>
    <n v="3.4702942809550253E-5"/>
  </r>
  <r>
    <s v="아닌가_Adjective"/>
    <s v="아닌가"/>
    <x v="8"/>
    <x v="3"/>
    <n v="2"/>
    <n v="6.9405885619100506E-5"/>
  </r>
  <r>
    <s v="아닌가_Adjective"/>
    <s v="아닌가"/>
    <x v="8"/>
    <x v="5"/>
    <n v="1"/>
    <n v="3.4702942809550253E-5"/>
  </r>
  <r>
    <s v="아닌건_Adjective"/>
    <s v="아닌건"/>
    <x v="8"/>
    <x v="4"/>
    <n v="1"/>
    <n v="3.4702942809550253E-5"/>
  </r>
  <r>
    <s v="아닌것_Adjective"/>
    <s v="아닌것"/>
    <x v="8"/>
    <x v="5"/>
    <n v="1"/>
    <n v="3.4702942809550253E-5"/>
  </r>
  <r>
    <s v="아닌듯_Adjective"/>
    <s v="아닌듯"/>
    <x v="8"/>
    <x v="7"/>
    <n v="1"/>
    <n v="3.4702942809550253E-5"/>
  </r>
  <r>
    <s v="아닌듯_Adjective"/>
    <s v="아닌듯"/>
    <x v="8"/>
    <x v="2"/>
    <n v="1"/>
    <n v="3.4702942809550253E-5"/>
  </r>
  <r>
    <s v="아닌듯_Adjective"/>
    <s v="아닌듯"/>
    <x v="8"/>
    <x v="5"/>
    <n v="3"/>
    <n v="1.0410882842865075E-4"/>
  </r>
  <r>
    <s v="아닌지_Adjective"/>
    <s v="아닌지"/>
    <x v="8"/>
    <x v="3"/>
    <n v="1"/>
    <n v="3.4702942809550253E-5"/>
  </r>
  <r>
    <s v="아닐까_Adjective"/>
    <s v="아닐까"/>
    <x v="8"/>
    <x v="4"/>
    <n v="1"/>
    <n v="3.4702942809550253E-5"/>
  </r>
  <r>
    <s v="아님_Adjective"/>
    <s v="아님"/>
    <x v="8"/>
    <x v="0"/>
    <n v="1"/>
    <n v="3.4702942809550253E-5"/>
  </r>
  <r>
    <s v="아님_Adjective"/>
    <s v="아님"/>
    <x v="8"/>
    <x v="8"/>
    <n v="2"/>
    <n v="6.9405885619100506E-5"/>
  </r>
  <r>
    <s v="아님_Adjective"/>
    <s v="아님"/>
    <x v="8"/>
    <x v="1"/>
    <n v="1"/>
    <n v="3.4702942809550253E-5"/>
  </r>
  <r>
    <s v="아님_Adjective"/>
    <s v="아님"/>
    <x v="8"/>
    <x v="2"/>
    <n v="1"/>
    <n v="3.4702942809550253E-5"/>
  </r>
  <r>
    <s v="아님_Adjective"/>
    <s v="아님"/>
    <x v="8"/>
    <x v="4"/>
    <n v="1"/>
    <n v="3.4702942809550253E-5"/>
  </r>
  <r>
    <s v="아님_Adjective"/>
    <s v="아님"/>
    <x v="8"/>
    <x v="5"/>
    <n v="3"/>
    <n v="1.0410882842865075E-4"/>
  </r>
  <r>
    <s v="아닙니까_Adjective"/>
    <s v="아닙니까"/>
    <x v="8"/>
    <x v="5"/>
    <n v="1"/>
    <n v="3.4702942809550253E-5"/>
  </r>
  <r>
    <s v="아닙니다_Adjective"/>
    <s v="아닙니다"/>
    <x v="8"/>
    <x v="1"/>
    <n v="1"/>
    <n v="3.4702942809550253E-5"/>
  </r>
  <r>
    <s v="아동_Noun"/>
    <s v="아동"/>
    <x v="7"/>
    <x v="0"/>
    <n v="2"/>
    <n v="6.9405885619100506E-5"/>
  </r>
  <r>
    <s v="아동_Noun"/>
    <s v="아동"/>
    <x v="7"/>
    <x v="1"/>
    <n v="1"/>
    <n v="3.4702942809550253E-5"/>
  </r>
  <r>
    <s v="아래_Noun"/>
    <s v="아래"/>
    <x v="7"/>
    <x v="5"/>
    <n v="2"/>
    <n v="6.9405885619100506E-5"/>
  </r>
  <r>
    <s v="아마_Noun"/>
    <s v="아마"/>
    <x v="7"/>
    <x v="3"/>
    <n v="1"/>
    <n v="3.4702942809550253E-5"/>
  </r>
  <r>
    <s v="아마_Noun"/>
    <s v="아마"/>
    <x v="7"/>
    <x v="5"/>
    <n v="1"/>
    <n v="3.4702942809550253E-5"/>
  </r>
  <r>
    <s v="아메리카_Noun"/>
    <s v="아메리카"/>
    <x v="7"/>
    <x v="3"/>
    <n v="1"/>
    <n v="3.4702942809550253E-5"/>
  </r>
  <r>
    <s v="아메리카_Noun"/>
    <s v="아메리카"/>
    <x v="7"/>
    <x v="4"/>
    <n v="1"/>
    <n v="3.4702942809550253E-5"/>
  </r>
  <r>
    <s v="아메리카_Noun"/>
    <s v="아메리카"/>
    <x v="7"/>
    <x v="5"/>
    <n v="4"/>
    <n v="1.3881177123820101E-4"/>
  </r>
  <r>
    <s v="아무_Modifier"/>
    <s v="아무"/>
    <x v="11"/>
    <x v="1"/>
    <n v="1"/>
    <n v="3.4702942809550253E-5"/>
  </r>
  <r>
    <s v="아무_Modifier"/>
    <s v="아무"/>
    <x v="11"/>
    <x v="2"/>
    <n v="2"/>
    <n v="6.9405885619100506E-5"/>
  </r>
  <r>
    <s v="아무_Modifier"/>
    <s v="아무"/>
    <x v="11"/>
    <x v="5"/>
    <n v="3"/>
    <n v="1.0410882842865075E-4"/>
  </r>
  <r>
    <s v="아무_Noun"/>
    <s v="아무"/>
    <x v="7"/>
    <x v="3"/>
    <n v="1"/>
    <n v="3.4702942809550253E-5"/>
  </r>
  <r>
    <s v="아무_Noun"/>
    <s v="아무"/>
    <x v="7"/>
    <x v="5"/>
    <n v="1"/>
    <n v="3.4702942809550253E-5"/>
  </r>
  <r>
    <s v="아무나_Noun"/>
    <s v="아무나"/>
    <x v="7"/>
    <x v="5"/>
    <n v="1"/>
    <n v="3.4702942809550253E-5"/>
  </r>
  <r>
    <s v="아무래도_Adverb"/>
    <s v="아무래도"/>
    <x v="9"/>
    <x v="5"/>
    <n v="1"/>
    <n v="3.4702942809550253E-5"/>
  </r>
  <r>
    <s v="아무리_Adverb"/>
    <s v="아무리"/>
    <x v="9"/>
    <x v="0"/>
    <n v="1"/>
    <n v="3.4702942809550253E-5"/>
  </r>
  <r>
    <s v="아무리_Adverb"/>
    <s v="아무리"/>
    <x v="9"/>
    <x v="8"/>
    <n v="1"/>
    <n v="3.4702942809550253E-5"/>
  </r>
  <r>
    <s v="아무리_Adverb"/>
    <s v="아무리"/>
    <x v="9"/>
    <x v="5"/>
    <n v="2"/>
    <n v="6.9405885619100506E-5"/>
  </r>
  <r>
    <s v="아무튼_Adverb"/>
    <s v="아무튼"/>
    <x v="9"/>
    <x v="4"/>
    <n v="1"/>
    <n v="3.4702942809550253E-5"/>
  </r>
  <r>
    <s v="아무튼_Adverb"/>
    <s v="아무튼"/>
    <x v="9"/>
    <x v="5"/>
    <n v="3"/>
    <n v="1.0410882842865075E-4"/>
  </r>
  <r>
    <s v="아바타_Noun"/>
    <s v="아바타"/>
    <x v="7"/>
    <x v="3"/>
    <n v="1"/>
    <n v="3.4702942809550253E-5"/>
  </r>
  <r>
    <s v="아바타_Noun"/>
    <s v="아바타"/>
    <x v="7"/>
    <x v="4"/>
    <n v="1"/>
    <n v="3.4702942809550253E-5"/>
  </r>
  <r>
    <s v="아바타_Noun"/>
    <s v="아바타"/>
    <x v="7"/>
    <x v="5"/>
    <n v="2"/>
    <n v="6.9405885619100506E-5"/>
  </r>
  <r>
    <s v="아벤져스_Noun"/>
    <s v="아벤져스"/>
    <x v="7"/>
    <x v="5"/>
    <n v="1"/>
    <n v="3.4702942809550253E-5"/>
  </r>
  <r>
    <s v="아보_Noun"/>
    <s v="아보"/>
    <x v="7"/>
    <x v="5"/>
    <n v="1"/>
    <n v="3.4702942809550253E-5"/>
  </r>
  <r>
    <s v="아빠_Noun"/>
    <s v="아빠"/>
    <x v="7"/>
    <x v="3"/>
    <n v="1"/>
    <n v="3.4702942809550253E-5"/>
  </r>
  <r>
    <s v="아빠_Noun"/>
    <s v="아빠"/>
    <x v="7"/>
    <x v="5"/>
    <n v="2"/>
    <n v="6.9405885619100506E-5"/>
  </r>
  <r>
    <s v="아쉬운_Adjective"/>
    <s v="아쉬운"/>
    <x v="8"/>
    <x v="2"/>
    <n v="1"/>
    <n v="3.4702942809550253E-5"/>
  </r>
  <r>
    <s v="아쉬운_Adjective"/>
    <s v="아쉬운"/>
    <x v="8"/>
    <x v="3"/>
    <n v="2"/>
    <n v="6.9405885619100506E-5"/>
  </r>
  <r>
    <s v="아쉬운_Adjective"/>
    <s v="아쉬운"/>
    <x v="8"/>
    <x v="4"/>
    <n v="2"/>
    <n v="6.9405885619100506E-5"/>
  </r>
  <r>
    <s v="아쉬운게_Adjective"/>
    <s v="아쉬운게"/>
    <x v="8"/>
    <x v="4"/>
    <n v="1"/>
    <n v="3.4702942809550253E-5"/>
  </r>
  <r>
    <s v="아쉬운면이_Adjective"/>
    <s v="아쉬운면이"/>
    <x v="8"/>
    <x v="4"/>
    <n v="1"/>
    <n v="3.4702942809550253E-5"/>
  </r>
  <r>
    <s v="아쉬울_Adjective"/>
    <s v="아쉬울"/>
    <x v="8"/>
    <x v="3"/>
    <n v="1"/>
    <n v="3.4702942809550253E-5"/>
  </r>
  <r>
    <s v="아쉬울수도_Adjective"/>
    <s v="아쉬울수도"/>
    <x v="8"/>
    <x v="4"/>
    <n v="1"/>
    <n v="3.4702942809550253E-5"/>
  </r>
  <r>
    <s v="아쉬움_Noun"/>
    <s v="아쉬움"/>
    <x v="7"/>
    <x v="1"/>
    <n v="2"/>
    <n v="6.9405885619100506E-5"/>
  </r>
  <r>
    <s v="아쉬움_Noun"/>
    <s v="아쉬움"/>
    <x v="7"/>
    <x v="2"/>
    <n v="1"/>
    <n v="3.4702942809550253E-5"/>
  </r>
  <r>
    <s v="아쉬움_Noun"/>
    <s v="아쉬움"/>
    <x v="7"/>
    <x v="3"/>
    <n v="2"/>
    <n v="6.9405885619100506E-5"/>
  </r>
  <r>
    <s v="아쉬움_Noun"/>
    <s v="아쉬움"/>
    <x v="7"/>
    <x v="5"/>
    <n v="1"/>
    <n v="3.4702942809550253E-5"/>
  </r>
  <r>
    <s v="아쉬워_Adjective"/>
    <s v="아쉬워"/>
    <x v="8"/>
    <x v="3"/>
    <n v="1"/>
    <n v="3.4702942809550253E-5"/>
  </r>
  <r>
    <s v="아쉬워요_Adjective"/>
    <s v="아쉬워요"/>
    <x v="8"/>
    <x v="3"/>
    <n v="1"/>
    <n v="3.4702942809550253E-5"/>
  </r>
  <r>
    <s v="아쉬웠는데_Adjective"/>
    <s v="아쉬웠는데"/>
    <x v="8"/>
    <x v="5"/>
    <n v="1"/>
    <n v="3.4702942809550253E-5"/>
  </r>
  <r>
    <s v="아쉬웠다_Adjective"/>
    <s v="아쉬웠다"/>
    <x v="8"/>
    <x v="7"/>
    <n v="1"/>
    <n v="3.4702942809550253E-5"/>
  </r>
  <r>
    <s v="아쉬웠다_Adjective"/>
    <s v="아쉬웠다"/>
    <x v="8"/>
    <x v="1"/>
    <n v="1"/>
    <n v="3.4702942809550253E-5"/>
  </r>
  <r>
    <s v="아쉬웠다_Adjective"/>
    <s v="아쉬웠다"/>
    <x v="8"/>
    <x v="4"/>
    <n v="4"/>
    <n v="1.3881177123820101E-4"/>
  </r>
  <r>
    <s v="아쉬웠다_Adjective"/>
    <s v="아쉬웠다"/>
    <x v="8"/>
    <x v="5"/>
    <n v="1"/>
    <n v="3.4702942809550253E-5"/>
  </r>
  <r>
    <s v="아쉬웠어요_Adjective"/>
    <s v="아쉬웠어요"/>
    <x v="8"/>
    <x v="3"/>
    <n v="1"/>
    <n v="3.4702942809550253E-5"/>
  </r>
  <r>
    <s v="아쉬웠음_Adjective"/>
    <s v="아쉬웠음"/>
    <x v="8"/>
    <x v="3"/>
    <n v="4"/>
    <n v="1.3881177123820101E-4"/>
  </r>
  <r>
    <s v="아쉬웠지만_Adjective"/>
    <s v="아쉬웠지만"/>
    <x v="8"/>
    <x v="4"/>
    <n v="1"/>
    <n v="3.4702942809550253E-5"/>
  </r>
  <r>
    <s v="아쉽_Adjective"/>
    <s v="아쉽"/>
    <x v="8"/>
    <x v="3"/>
    <n v="1"/>
    <n v="3.4702942809550253E-5"/>
  </r>
  <r>
    <s v="아쉽_Adjective"/>
    <s v="아쉽"/>
    <x v="8"/>
    <x v="5"/>
    <n v="1"/>
    <n v="3.4702942809550253E-5"/>
  </r>
  <r>
    <s v="아쉽고_Adjective"/>
    <s v="아쉽고"/>
    <x v="8"/>
    <x v="5"/>
    <n v="1"/>
    <n v="3.4702942809550253E-5"/>
  </r>
  <r>
    <s v="아쉽긴_Adjective"/>
    <s v="아쉽긴"/>
    <x v="8"/>
    <x v="5"/>
    <n v="1"/>
    <n v="3.4702942809550253E-5"/>
  </r>
  <r>
    <s v="아쉽네요_Adjective"/>
    <s v="아쉽네요"/>
    <x v="8"/>
    <x v="5"/>
    <n v="1"/>
    <n v="3.4702942809550253E-5"/>
  </r>
  <r>
    <s v="아쉽다_Adjective"/>
    <s v="아쉽다"/>
    <x v="8"/>
    <x v="2"/>
    <n v="3"/>
    <n v="1.0410882842865075E-4"/>
  </r>
  <r>
    <s v="아쉽다_Adjective"/>
    <s v="아쉽다"/>
    <x v="8"/>
    <x v="3"/>
    <n v="1"/>
    <n v="3.4702942809550253E-5"/>
  </r>
  <r>
    <s v="아쉽다_Adjective"/>
    <s v="아쉽다"/>
    <x v="8"/>
    <x v="4"/>
    <n v="2"/>
    <n v="6.9405885619100506E-5"/>
  </r>
  <r>
    <s v="아쉽다_Adjective"/>
    <s v="아쉽다"/>
    <x v="8"/>
    <x v="5"/>
    <n v="2"/>
    <n v="6.9405885619100506E-5"/>
  </r>
  <r>
    <s v="아쉽당_Adjective"/>
    <s v="아쉽당"/>
    <x v="8"/>
    <x v="7"/>
    <n v="1"/>
    <n v="3.4702942809550253E-5"/>
  </r>
  <r>
    <s v="아쉽지만_Adjective"/>
    <s v="아쉽지만"/>
    <x v="8"/>
    <x v="3"/>
    <n v="2"/>
    <n v="6.9405885619100506E-5"/>
  </r>
  <r>
    <s v="아쉽지만_Adjective"/>
    <s v="아쉽지만"/>
    <x v="8"/>
    <x v="4"/>
    <n v="3"/>
    <n v="1.0410882842865075E-4"/>
  </r>
  <r>
    <s v="아쉽지만_Adjective"/>
    <s v="아쉽지만"/>
    <x v="8"/>
    <x v="5"/>
    <n v="1"/>
    <n v="3.4702942809550253E-5"/>
  </r>
  <r>
    <s v="아슬아슬한_Adjective"/>
    <s v="아슬아슬한"/>
    <x v="8"/>
    <x v="3"/>
    <n v="1"/>
    <n v="3.4702942809550253E-5"/>
  </r>
  <r>
    <s v="아연_Noun"/>
    <s v="아연"/>
    <x v="7"/>
    <x v="2"/>
    <n v="1"/>
    <n v="3.4702942809550253E-5"/>
  </r>
  <r>
    <s v="아연_Noun"/>
    <s v="아연"/>
    <x v="7"/>
    <x v="5"/>
    <n v="1"/>
    <n v="3.4702942809550253E-5"/>
  </r>
  <r>
    <s v="아우_Noun"/>
    <s v="아우"/>
    <x v="7"/>
    <x v="4"/>
    <n v="1"/>
    <n v="3.4702942809550253E-5"/>
  </r>
  <r>
    <s v="아웃_Noun"/>
    <s v="아웃"/>
    <x v="7"/>
    <x v="5"/>
    <n v="1"/>
    <n v="3.4702942809550253E-5"/>
  </r>
  <r>
    <s v="아이_Noun"/>
    <s v="아이"/>
    <x v="7"/>
    <x v="8"/>
    <n v="1"/>
    <n v="3.4702942809550253E-5"/>
  </r>
  <r>
    <s v="아이_Noun"/>
    <s v="아이"/>
    <x v="7"/>
    <x v="7"/>
    <n v="1"/>
    <n v="3.4702942809550253E-5"/>
  </r>
  <r>
    <s v="아이_Noun"/>
    <s v="아이"/>
    <x v="7"/>
    <x v="4"/>
    <n v="3"/>
    <n v="1.0410882842865075E-4"/>
  </r>
  <r>
    <s v="아이덴티티_Noun"/>
    <s v="아이덴티티"/>
    <x v="7"/>
    <x v="2"/>
    <n v="1"/>
    <n v="3.4702942809550253E-5"/>
  </r>
  <r>
    <s v="아이디어_Noun"/>
    <s v="아이디어"/>
    <x v="7"/>
    <x v="2"/>
    <n v="2"/>
    <n v="6.9405885619100506E-5"/>
  </r>
  <r>
    <s v="아이디어_Noun"/>
    <s v="아이디어"/>
    <x v="7"/>
    <x v="4"/>
    <n v="1"/>
    <n v="3.4702942809550253E-5"/>
  </r>
  <r>
    <s v="아이디어_Noun"/>
    <s v="아이디어"/>
    <x v="7"/>
    <x v="5"/>
    <n v="1"/>
    <n v="3.4702942809550253E-5"/>
  </r>
  <r>
    <s v="아이맥스_Noun"/>
    <s v="아이맥스"/>
    <x v="7"/>
    <x v="3"/>
    <n v="1"/>
    <n v="3.4702942809550253E-5"/>
  </r>
  <r>
    <s v="아이맥스_Noun"/>
    <s v="아이맥스"/>
    <x v="7"/>
    <x v="5"/>
    <n v="4"/>
    <n v="1.3881177123820101E-4"/>
  </r>
  <r>
    <s v="아이언_Noun"/>
    <s v="아이언"/>
    <x v="7"/>
    <x v="2"/>
    <n v="1"/>
    <n v="3.4702942809550253E-5"/>
  </r>
  <r>
    <s v="아이언_Noun"/>
    <s v="아이언"/>
    <x v="7"/>
    <x v="4"/>
    <n v="1"/>
    <n v="3.4702942809550253E-5"/>
  </r>
  <r>
    <s v="아이언_Noun"/>
    <s v="아이언"/>
    <x v="7"/>
    <x v="5"/>
    <n v="3"/>
    <n v="1.0410882842865075E-4"/>
  </r>
  <r>
    <s v="아이언맨_Noun"/>
    <s v="아이언맨"/>
    <x v="7"/>
    <x v="9"/>
    <n v="1"/>
    <n v="3.4702942809550253E-5"/>
  </r>
  <r>
    <s v="아이언맨_Noun"/>
    <s v="아이언맨"/>
    <x v="7"/>
    <x v="0"/>
    <n v="1"/>
    <n v="3.4702942809550253E-5"/>
  </r>
  <r>
    <s v="아이언맨_Noun"/>
    <s v="아이언맨"/>
    <x v="7"/>
    <x v="8"/>
    <n v="3"/>
    <n v="1.0410882842865075E-4"/>
  </r>
  <r>
    <s v="아이언맨_Noun"/>
    <s v="아이언맨"/>
    <x v="7"/>
    <x v="7"/>
    <n v="3"/>
    <n v="1.0410882842865075E-4"/>
  </r>
  <r>
    <s v="아이언맨_Noun"/>
    <s v="아이언맨"/>
    <x v="7"/>
    <x v="1"/>
    <n v="7"/>
    <n v="2.4292059966685175E-4"/>
  </r>
  <r>
    <s v="아이언맨_Noun"/>
    <s v="아이언맨"/>
    <x v="7"/>
    <x v="2"/>
    <n v="11"/>
    <n v="3.8173237090505273E-4"/>
  </r>
  <r>
    <s v="아이언맨_Noun"/>
    <s v="아이언맨"/>
    <x v="7"/>
    <x v="3"/>
    <n v="21"/>
    <n v="7.2876179900055525E-4"/>
  </r>
  <r>
    <s v="아이언맨_Noun"/>
    <s v="아이언맨"/>
    <x v="7"/>
    <x v="4"/>
    <n v="19"/>
    <n v="6.593559133814547E-4"/>
  </r>
  <r>
    <s v="아이언맨_Noun"/>
    <s v="아이언맨"/>
    <x v="7"/>
    <x v="5"/>
    <n v="78"/>
    <n v="2.7068295391449197E-3"/>
  </r>
  <r>
    <s v="아이콘_Noun"/>
    <s v="아이콘"/>
    <x v="7"/>
    <x v="5"/>
    <n v="1"/>
    <n v="3.4702942809550253E-5"/>
  </r>
  <r>
    <s v="아주_Noun"/>
    <s v="아주"/>
    <x v="7"/>
    <x v="7"/>
    <n v="1"/>
    <n v="3.4702942809550253E-5"/>
  </r>
  <r>
    <s v="아주_Noun"/>
    <s v="아주"/>
    <x v="7"/>
    <x v="3"/>
    <n v="3"/>
    <n v="1.0410882842865075E-4"/>
  </r>
  <r>
    <s v="아주_Noun"/>
    <s v="아주"/>
    <x v="7"/>
    <x v="4"/>
    <n v="5"/>
    <n v="1.7351471404775126E-4"/>
  </r>
  <r>
    <s v="아주_Noun"/>
    <s v="아주"/>
    <x v="7"/>
    <x v="5"/>
    <n v="8"/>
    <n v="2.7762354247640202E-4"/>
  </r>
  <r>
    <s v="아직_Adverb"/>
    <s v="아직"/>
    <x v="9"/>
    <x v="3"/>
    <n v="1"/>
    <n v="3.4702942809550253E-5"/>
  </r>
  <r>
    <s v="아직_Adverb"/>
    <s v="아직"/>
    <x v="9"/>
    <x v="5"/>
    <n v="2"/>
    <n v="6.9405885619100506E-5"/>
  </r>
  <r>
    <s v="아직도_Adverb"/>
    <s v="아직도"/>
    <x v="9"/>
    <x v="5"/>
    <n v="2"/>
    <n v="6.9405885619100506E-5"/>
  </r>
  <r>
    <s v="아파지는_Adjective"/>
    <s v="아파지는"/>
    <x v="8"/>
    <x v="3"/>
    <n v="1"/>
    <n v="3.4702942809550253E-5"/>
  </r>
  <r>
    <s v="아팠어_Adjective"/>
    <s v="아팠어"/>
    <x v="8"/>
    <x v="5"/>
    <n v="1"/>
    <n v="3.4702942809550253E-5"/>
  </r>
  <r>
    <s v="아픈_Adjective"/>
    <s v="아픈"/>
    <x v="8"/>
    <x v="5"/>
    <n v="1"/>
    <n v="3.4702942809550253E-5"/>
  </r>
  <r>
    <s v="아픈가_Adjective"/>
    <s v="아픈가"/>
    <x v="8"/>
    <x v="3"/>
    <n v="1"/>
    <n v="3.4702942809550253E-5"/>
  </r>
  <r>
    <s v="악_Noun"/>
    <s v="악"/>
    <x v="7"/>
    <x v="0"/>
    <n v="1"/>
    <n v="3.4702942809550253E-5"/>
  </r>
  <r>
    <s v="악당_Noun"/>
    <s v="악당"/>
    <x v="7"/>
    <x v="6"/>
    <n v="1"/>
    <n v="3.4702942809550253E-5"/>
  </r>
  <r>
    <s v="악당_Noun"/>
    <s v="악당"/>
    <x v="7"/>
    <x v="0"/>
    <n v="2"/>
    <n v="6.9405885619100506E-5"/>
  </r>
  <r>
    <s v="악당_Noun"/>
    <s v="악당"/>
    <x v="7"/>
    <x v="7"/>
    <n v="1"/>
    <n v="3.4702942809550253E-5"/>
  </r>
  <r>
    <s v="악당_Noun"/>
    <s v="악당"/>
    <x v="7"/>
    <x v="1"/>
    <n v="3"/>
    <n v="1.0410882842865075E-4"/>
  </r>
  <r>
    <s v="악당_Noun"/>
    <s v="악당"/>
    <x v="7"/>
    <x v="2"/>
    <n v="7"/>
    <n v="2.4292059966685175E-4"/>
  </r>
  <r>
    <s v="악당_Noun"/>
    <s v="악당"/>
    <x v="7"/>
    <x v="3"/>
    <n v="9"/>
    <n v="3.1232648528595224E-4"/>
  </r>
  <r>
    <s v="악당_Noun"/>
    <s v="악당"/>
    <x v="7"/>
    <x v="4"/>
    <n v="3"/>
    <n v="1.0410882842865075E-4"/>
  </r>
  <r>
    <s v="악역_Noun"/>
    <s v="악역"/>
    <x v="7"/>
    <x v="1"/>
    <n v="2"/>
    <n v="6.9405885619100506E-5"/>
  </r>
  <r>
    <s v="악역_Noun"/>
    <s v="악역"/>
    <x v="7"/>
    <x v="2"/>
    <n v="1"/>
    <n v="3.4702942809550253E-5"/>
  </r>
  <r>
    <s v="악역_Noun"/>
    <s v="악역"/>
    <x v="7"/>
    <x v="5"/>
    <n v="2"/>
    <n v="6.9405885619100506E-5"/>
  </r>
  <r>
    <s v="악하게_Adjective"/>
    <s v="악하게"/>
    <x v="8"/>
    <x v="2"/>
    <n v="1"/>
    <n v="3.4702942809550253E-5"/>
  </r>
  <r>
    <s v="안_Noun"/>
    <s v="안"/>
    <x v="7"/>
    <x v="7"/>
    <n v="1"/>
    <n v="3.4702942809550253E-5"/>
  </r>
  <r>
    <s v="안_Noun"/>
    <s v="안"/>
    <x v="7"/>
    <x v="2"/>
    <n v="2"/>
    <n v="6.9405885619100506E-5"/>
  </r>
  <r>
    <s v="안_Noun"/>
    <s v="안"/>
    <x v="7"/>
    <x v="3"/>
    <n v="4"/>
    <n v="1.3881177123820101E-4"/>
  </r>
  <r>
    <s v="안_Noun"/>
    <s v="안"/>
    <x v="7"/>
    <x v="4"/>
    <n v="2"/>
    <n v="6.9405885619100506E-5"/>
  </r>
  <r>
    <s v="안_Noun"/>
    <s v="안"/>
    <x v="7"/>
    <x v="5"/>
    <n v="13"/>
    <n v="4.5113825652415323E-4"/>
  </r>
  <r>
    <s v="안_VerbPrefix"/>
    <s v="안"/>
    <x v="15"/>
    <x v="0"/>
    <n v="2"/>
    <n v="6.9405885619100506E-5"/>
  </r>
  <r>
    <s v="안_VerbPrefix"/>
    <s v="안"/>
    <x v="15"/>
    <x v="8"/>
    <n v="1"/>
    <n v="3.4702942809550253E-5"/>
  </r>
  <r>
    <s v="안_VerbPrefix"/>
    <s v="안"/>
    <x v="15"/>
    <x v="7"/>
    <n v="1"/>
    <n v="3.4702942809550253E-5"/>
  </r>
  <r>
    <s v="안_VerbPrefix"/>
    <s v="안"/>
    <x v="15"/>
    <x v="1"/>
    <n v="1"/>
    <n v="3.4702942809550253E-5"/>
  </r>
  <r>
    <s v="안_VerbPrefix"/>
    <s v="안"/>
    <x v="15"/>
    <x v="2"/>
    <n v="1"/>
    <n v="3.4702942809550253E-5"/>
  </r>
  <r>
    <s v="안_VerbPrefix"/>
    <s v="안"/>
    <x v="15"/>
    <x v="3"/>
    <n v="2"/>
    <n v="6.9405885619100506E-5"/>
  </r>
  <r>
    <s v="안_VerbPrefix"/>
    <s v="안"/>
    <x v="15"/>
    <x v="4"/>
    <n v="8"/>
    <n v="2.7762354247640202E-4"/>
  </r>
  <r>
    <s v="안_VerbPrefix"/>
    <s v="안"/>
    <x v="15"/>
    <x v="5"/>
    <n v="20"/>
    <n v="6.9405885619100503E-4"/>
  </r>
  <r>
    <s v="안가는_Verb"/>
    <s v="안가는"/>
    <x v="6"/>
    <x v="5"/>
    <n v="1"/>
    <n v="3.4702942809550253E-5"/>
  </r>
  <r>
    <s v="안가지만_Verb"/>
    <s v="안가지만"/>
    <x v="6"/>
    <x v="5"/>
    <n v="1"/>
    <n v="3.4702942809550253E-5"/>
  </r>
  <r>
    <s v="안감_Noun"/>
    <s v="안감"/>
    <x v="7"/>
    <x v="5"/>
    <n v="1"/>
    <n v="3.4702942809550253E-5"/>
  </r>
  <r>
    <s v="안고_Noun"/>
    <s v="안고"/>
    <x v="7"/>
    <x v="4"/>
    <n v="1"/>
    <n v="3.4702942809550253E-5"/>
  </r>
  <r>
    <s v="안과_Noun"/>
    <s v="안과"/>
    <x v="7"/>
    <x v="5"/>
    <n v="1"/>
    <n v="3.4702942809550253E-5"/>
  </r>
  <r>
    <s v="안까_Verb"/>
    <s v="안까"/>
    <x v="6"/>
    <x v="5"/>
    <n v="1"/>
    <n v="3.4702942809550253E-5"/>
  </r>
  <r>
    <s v="안나_Noun"/>
    <s v="안나"/>
    <x v="7"/>
    <x v="3"/>
    <n v="1"/>
    <n v="3.4702942809550253E-5"/>
  </r>
  <r>
    <s v="안나_Noun"/>
    <s v="안나"/>
    <x v="7"/>
    <x v="5"/>
    <n v="3"/>
    <n v="1.0410882842865075E-4"/>
  </r>
  <r>
    <s v="안녕_Noun"/>
    <s v="안녕"/>
    <x v="7"/>
    <x v="5"/>
    <n v="2"/>
    <n v="6.9405885619100506E-5"/>
  </r>
  <r>
    <s v="안다_Verb"/>
    <s v="안다"/>
    <x v="6"/>
    <x v="5"/>
    <n v="1"/>
    <n v="3.4702942809550253E-5"/>
  </r>
  <r>
    <s v="안다고_Verb"/>
    <s v="안다고"/>
    <x v="6"/>
    <x v="5"/>
    <n v="1"/>
    <n v="3.4702942809550253E-5"/>
  </r>
  <r>
    <s v="안되고_Adjective"/>
    <s v="안되고"/>
    <x v="8"/>
    <x v="3"/>
    <n v="1"/>
    <n v="3.4702942809550253E-5"/>
  </r>
  <r>
    <s v="안되고_Adjective"/>
    <s v="안되고"/>
    <x v="8"/>
    <x v="5"/>
    <n v="1"/>
    <n v="3.4702942809550253E-5"/>
  </r>
  <r>
    <s v="안되는_Adjective"/>
    <s v="안되는"/>
    <x v="8"/>
    <x v="0"/>
    <n v="1"/>
    <n v="3.4702942809550253E-5"/>
  </r>
  <r>
    <s v="안되는_Adjective"/>
    <s v="안되는"/>
    <x v="8"/>
    <x v="5"/>
    <n v="1"/>
    <n v="3.4702942809550253E-5"/>
  </r>
  <r>
    <s v="안되는게_Adjective"/>
    <s v="안되는게"/>
    <x v="8"/>
    <x v="3"/>
    <n v="1"/>
    <n v="3.4702942809550253E-5"/>
  </r>
  <r>
    <s v="안되니깐_Adjective"/>
    <s v="안되니깐"/>
    <x v="8"/>
    <x v="3"/>
    <n v="2"/>
    <n v="6.9405885619100506E-5"/>
  </r>
  <r>
    <s v="안되더라구요_Adjective"/>
    <s v="안되더라구요"/>
    <x v="8"/>
    <x v="3"/>
    <n v="1"/>
    <n v="3.4702942809550253E-5"/>
  </r>
  <r>
    <s v="안된다_Adjective"/>
    <s v="안된다"/>
    <x v="8"/>
    <x v="2"/>
    <n v="1"/>
    <n v="3.4702942809550253E-5"/>
  </r>
  <r>
    <s v="안된다_Adjective"/>
    <s v="안된다"/>
    <x v="8"/>
    <x v="3"/>
    <n v="1"/>
    <n v="3.4702942809550253E-5"/>
  </r>
  <r>
    <s v="안된다_Adjective"/>
    <s v="안된다"/>
    <x v="8"/>
    <x v="5"/>
    <n v="1"/>
    <n v="3.4702942809550253E-5"/>
  </r>
  <r>
    <s v="안됨_Adjective"/>
    <s v="안됨"/>
    <x v="8"/>
    <x v="0"/>
    <n v="1"/>
    <n v="3.4702942809550253E-5"/>
  </r>
  <r>
    <s v="안됨_Adjective"/>
    <s v="안됨"/>
    <x v="8"/>
    <x v="5"/>
    <n v="1"/>
    <n v="3.4702942809550253E-5"/>
  </r>
  <r>
    <s v="안듬_Noun"/>
    <s v="안듬"/>
    <x v="7"/>
    <x v="4"/>
    <n v="1"/>
    <n v="3.4702942809550253E-5"/>
  </r>
  <r>
    <s v="안보_Noun"/>
    <s v="안보"/>
    <x v="7"/>
    <x v="7"/>
    <n v="1"/>
    <n v="3.4702942809550253E-5"/>
  </r>
  <r>
    <s v="안보_Noun"/>
    <s v="안보"/>
    <x v="7"/>
    <x v="4"/>
    <n v="1"/>
    <n v="3.4702942809550253E-5"/>
  </r>
  <r>
    <s v="안보_Noun"/>
    <s v="안보"/>
    <x v="7"/>
    <x v="5"/>
    <n v="7"/>
    <n v="2.4292059966685175E-4"/>
  </r>
  <r>
    <s v="안성맞춤_Noun"/>
    <s v="안성맞춤"/>
    <x v="7"/>
    <x v="3"/>
    <n v="1"/>
    <n v="3.4702942809550253E-5"/>
  </r>
  <r>
    <s v="안습_Noun"/>
    <s v="안습"/>
    <x v="7"/>
    <x v="7"/>
    <n v="1"/>
    <n v="3.4702942809550253E-5"/>
  </r>
  <r>
    <s v="안았던_Verb"/>
    <s v="안았던"/>
    <x v="6"/>
    <x v="5"/>
    <n v="1"/>
    <n v="3.4702942809550253E-5"/>
  </r>
  <r>
    <s v="안양_Noun"/>
    <s v="안양"/>
    <x v="7"/>
    <x v="1"/>
    <n v="1"/>
    <n v="3.4702942809550253E-5"/>
  </r>
  <r>
    <s v="안음_Verb"/>
    <s v="안음"/>
    <x v="6"/>
    <x v="5"/>
    <n v="1"/>
    <n v="3.4702942809550253E-5"/>
  </r>
  <r>
    <s v="안졸고_Adjective"/>
    <s v="안졸고"/>
    <x v="8"/>
    <x v="4"/>
    <n v="1"/>
    <n v="3.4702942809550253E-5"/>
  </r>
  <r>
    <s v="안좋아_Adjective"/>
    <s v="안좋아"/>
    <x v="8"/>
    <x v="5"/>
    <n v="1"/>
    <n v="3.4702942809550253E-5"/>
  </r>
  <r>
    <s v="안좋은_Adjective"/>
    <s v="안좋은"/>
    <x v="8"/>
    <x v="3"/>
    <n v="1"/>
    <n v="3.4702942809550253E-5"/>
  </r>
  <r>
    <s v="안주_Noun"/>
    <s v="안주"/>
    <x v="7"/>
    <x v="5"/>
    <n v="2"/>
    <n v="6.9405885619100506E-5"/>
  </r>
  <r>
    <s v="안지_Noun"/>
    <s v="안지"/>
    <x v="7"/>
    <x v="5"/>
    <n v="1"/>
    <n v="3.4702942809550253E-5"/>
  </r>
  <r>
    <s v="안질리는듯_Verb"/>
    <s v="안질리는듯"/>
    <x v="6"/>
    <x v="5"/>
    <n v="1"/>
    <n v="3.4702942809550253E-5"/>
  </r>
  <r>
    <s v="안질린다_Verb"/>
    <s v="안질린다"/>
    <x v="6"/>
    <x v="5"/>
    <n v="1"/>
    <n v="3.4702942809550253E-5"/>
  </r>
  <r>
    <s v="안착_Noun"/>
    <s v="안착"/>
    <x v="7"/>
    <x v="2"/>
    <n v="1"/>
    <n v="3.4702942809550253E-5"/>
  </r>
  <r>
    <s v="안타까_Adjective"/>
    <s v="안타까"/>
    <x v="8"/>
    <x v="5"/>
    <n v="1"/>
    <n v="3.4702942809550253E-5"/>
  </r>
  <r>
    <s v="안타까운거_Adjective"/>
    <s v="안타까운거"/>
    <x v="8"/>
    <x v="5"/>
    <n v="1"/>
    <n v="3.4702942809550253E-5"/>
  </r>
  <r>
    <s v="안타까웠음_Adjective"/>
    <s v="안타까웠음"/>
    <x v="8"/>
    <x v="5"/>
    <n v="1"/>
    <n v="3.4702942809550253E-5"/>
  </r>
  <r>
    <s v="안타깝게도_Adjective"/>
    <s v="안타깝게도"/>
    <x v="8"/>
    <x v="8"/>
    <n v="1"/>
    <n v="3.4702942809550253E-5"/>
  </r>
  <r>
    <s v="앉아_Verb"/>
    <s v="앉아"/>
    <x v="6"/>
    <x v="5"/>
    <n v="1"/>
    <n v="3.4702942809550253E-5"/>
  </r>
  <r>
    <s v="않_Verb"/>
    <s v="않"/>
    <x v="6"/>
    <x v="5"/>
    <n v="1"/>
    <n v="3.4702942809550253E-5"/>
  </r>
  <r>
    <s v="않게_Verb"/>
    <s v="않게"/>
    <x v="6"/>
    <x v="3"/>
    <n v="1"/>
    <n v="3.4702942809550253E-5"/>
  </r>
  <r>
    <s v="않게_Verb"/>
    <s v="않게"/>
    <x v="6"/>
    <x v="4"/>
    <n v="1"/>
    <n v="3.4702942809550253E-5"/>
  </r>
  <r>
    <s v="않게_Verb"/>
    <s v="않게"/>
    <x v="6"/>
    <x v="5"/>
    <n v="1"/>
    <n v="3.4702942809550253E-5"/>
  </r>
  <r>
    <s v="않겠냐_Verb"/>
    <s v="않겠냐"/>
    <x v="6"/>
    <x v="5"/>
    <n v="1"/>
    <n v="3.4702942809550253E-5"/>
  </r>
  <r>
    <s v="않겠다고_Verb"/>
    <s v="않겠다고"/>
    <x v="6"/>
    <x v="5"/>
    <n v="1"/>
    <n v="3.4702942809550253E-5"/>
  </r>
  <r>
    <s v="않겠음_Verb"/>
    <s v="않겠음"/>
    <x v="6"/>
    <x v="5"/>
    <n v="1"/>
    <n v="3.4702942809550253E-5"/>
  </r>
  <r>
    <s v="않겠지_Verb"/>
    <s v="않겠지"/>
    <x v="6"/>
    <x v="1"/>
    <n v="1"/>
    <n v="3.4702942809550253E-5"/>
  </r>
  <r>
    <s v="않겠지_Verb"/>
    <s v="않겠지"/>
    <x v="6"/>
    <x v="5"/>
    <n v="1"/>
    <n v="3.4702942809550253E-5"/>
  </r>
  <r>
    <s v="않고_Verb"/>
    <s v="않고"/>
    <x v="6"/>
    <x v="8"/>
    <n v="1"/>
    <n v="3.4702942809550253E-5"/>
  </r>
  <r>
    <s v="않고_Verb"/>
    <s v="않고"/>
    <x v="6"/>
    <x v="2"/>
    <n v="1"/>
    <n v="3.4702942809550253E-5"/>
  </r>
  <r>
    <s v="않고_Verb"/>
    <s v="않고"/>
    <x v="6"/>
    <x v="3"/>
    <n v="1"/>
    <n v="3.4702942809550253E-5"/>
  </r>
  <r>
    <s v="않고_Verb"/>
    <s v="않고"/>
    <x v="6"/>
    <x v="4"/>
    <n v="1"/>
    <n v="3.4702942809550253E-5"/>
  </r>
  <r>
    <s v="않고_Verb"/>
    <s v="않고"/>
    <x v="6"/>
    <x v="5"/>
    <n v="4"/>
    <n v="1.3881177123820101E-4"/>
  </r>
  <r>
    <s v="않구_Verb"/>
    <s v="않구"/>
    <x v="6"/>
    <x v="4"/>
    <n v="1"/>
    <n v="3.4702942809550253E-5"/>
  </r>
  <r>
    <s v="않구래요_Verb"/>
    <s v="않구래요"/>
    <x v="6"/>
    <x v="5"/>
    <n v="1"/>
    <n v="3.4702942809550253E-5"/>
  </r>
  <r>
    <s v="않나_Verb"/>
    <s v="않나"/>
    <x v="6"/>
    <x v="3"/>
    <n v="1"/>
    <n v="3.4702942809550253E-5"/>
  </r>
  <r>
    <s v="않네_Verb"/>
    <s v="않네"/>
    <x v="6"/>
    <x v="3"/>
    <n v="1"/>
    <n v="3.4702942809550253E-5"/>
  </r>
  <r>
    <s v="않네_Verb"/>
    <s v="않네"/>
    <x v="6"/>
    <x v="4"/>
    <n v="1"/>
    <n v="3.4702942809550253E-5"/>
  </r>
  <r>
    <s v="않네_Verb"/>
    <s v="않네"/>
    <x v="6"/>
    <x v="5"/>
    <n v="1"/>
    <n v="3.4702942809550253E-5"/>
  </r>
  <r>
    <s v="않는_Verb"/>
    <s v="않는"/>
    <x v="6"/>
    <x v="3"/>
    <n v="1"/>
    <n v="3.4702942809550253E-5"/>
  </r>
  <r>
    <s v="않는_Verb"/>
    <s v="않는"/>
    <x v="6"/>
    <x v="4"/>
    <n v="2"/>
    <n v="6.9405885619100506E-5"/>
  </r>
  <r>
    <s v="않는_Verb"/>
    <s v="않는"/>
    <x v="6"/>
    <x v="5"/>
    <n v="2"/>
    <n v="6.9405885619100506E-5"/>
  </r>
  <r>
    <s v="않는구나_Verb"/>
    <s v="않는구나"/>
    <x v="6"/>
    <x v="5"/>
    <n v="1"/>
    <n v="3.4702942809550253E-5"/>
  </r>
  <r>
    <s v="않는다_Verb"/>
    <s v="않는다"/>
    <x v="6"/>
    <x v="2"/>
    <n v="2"/>
    <n v="6.9405885619100506E-5"/>
  </r>
  <r>
    <s v="않는다_Verb"/>
    <s v="않는다"/>
    <x v="6"/>
    <x v="4"/>
    <n v="1"/>
    <n v="3.4702942809550253E-5"/>
  </r>
  <r>
    <s v="않는다_Verb"/>
    <s v="않는다"/>
    <x v="6"/>
    <x v="5"/>
    <n v="5"/>
    <n v="1.7351471404775126E-4"/>
  </r>
  <r>
    <s v="않는다는_Verb"/>
    <s v="않는다는"/>
    <x v="6"/>
    <x v="3"/>
    <n v="1"/>
    <n v="3.4702942809550253E-5"/>
  </r>
  <r>
    <s v="않는다면_Verb"/>
    <s v="않는다면"/>
    <x v="6"/>
    <x v="3"/>
    <n v="1"/>
    <n v="3.4702942809550253E-5"/>
  </r>
  <r>
    <s v="않는듯_Verb"/>
    <s v="않는듯"/>
    <x v="6"/>
    <x v="2"/>
    <n v="1"/>
    <n v="3.4702942809550253E-5"/>
  </r>
  <r>
    <s v="않다_Verb"/>
    <s v="않다"/>
    <x v="6"/>
    <x v="1"/>
    <n v="2"/>
    <n v="6.9405885619100506E-5"/>
  </r>
  <r>
    <s v="않다_Verb"/>
    <s v="않다"/>
    <x v="6"/>
    <x v="2"/>
    <n v="1"/>
    <n v="3.4702942809550253E-5"/>
  </r>
  <r>
    <s v="않다_Verb"/>
    <s v="않다"/>
    <x v="6"/>
    <x v="3"/>
    <n v="1"/>
    <n v="3.4702942809550253E-5"/>
  </r>
  <r>
    <s v="않다_Verb"/>
    <s v="않다"/>
    <x v="6"/>
    <x v="4"/>
    <n v="2"/>
    <n v="6.9405885619100506E-5"/>
  </r>
  <r>
    <s v="않다_Verb"/>
    <s v="않다"/>
    <x v="6"/>
    <x v="5"/>
    <n v="3"/>
    <n v="1.0410882842865075E-4"/>
  </r>
  <r>
    <s v="않다는거_Verb"/>
    <s v="않다는거"/>
    <x v="6"/>
    <x v="5"/>
    <n v="1"/>
    <n v="3.4702942809550253E-5"/>
  </r>
  <r>
    <s v="않아_Verb"/>
    <s v="않아"/>
    <x v="6"/>
    <x v="1"/>
    <n v="1"/>
    <n v="3.4702942809550253E-5"/>
  </r>
  <r>
    <s v="않아_Verb"/>
    <s v="않아"/>
    <x v="6"/>
    <x v="3"/>
    <n v="1"/>
    <n v="3.4702942809550253E-5"/>
  </r>
  <r>
    <s v="않아_Verb"/>
    <s v="않아"/>
    <x v="6"/>
    <x v="4"/>
    <n v="2"/>
    <n v="6.9405885619100506E-5"/>
  </r>
  <r>
    <s v="않아_Verb"/>
    <s v="않아"/>
    <x v="6"/>
    <x v="5"/>
    <n v="2"/>
    <n v="6.9405885619100506E-5"/>
  </r>
  <r>
    <s v="않아도_Verb"/>
    <s v="않아도"/>
    <x v="6"/>
    <x v="2"/>
    <n v="1"/>
    <n v="3.4702942809550253E-5"/>
  </r>
  <r>
    <s v="않아도_Verb"/>
    <s v="않아도"/>
    <x v="6"/>
    <x v="3"/>
    <n v="1"/>
    <n v="3.4702942809550253E-5"/>
  </r>
  <r>
    <s v="않아서_Verb"/>
    <s v="않아서"/>
    <x v="6"/>
    <x v="5"/>
    <n v="2"/>
    <n v="6.9405885619100506E-5"/>
  </r>
  <r>
    <s v="않아요_Verb"/>
    <s v="않아요"/>
    <x v="6"/>
    <x v="5"/>
    <n v="1"/>
    <n v="3.4702942809550253E-5"/>
  </r>
  <r>
    <s v="않앗다_Verb"/>
    <s v="않앗다"/>
    <x v="6"/>
    <x v="3"/>
    <n v="1"/>
    <n v="3.4702942809550253E-5"/>
  </r>
  <r>
    <s v="않았_Verb"/>
    <s v="않았"/>
    <x v="6"/>
    <x v="4"/>
    <n v="1"/>
    <n v="3.4702942809550253E-5"/>
  </r>
  <r>
    <s v="않았고_Verb"/>
    <s v="않았고"/>
    <x v="6"/>
    <x v="3"/>
    <n v="1"/>
    <n v="3.4702942809550253E-5"/>
  </r>
  <r>
    <s v="않았구려_Verb"/>
    <s v="않았구려"/>
    <x v="6"/>
    <x v="5"/>
    <n v="1"/>
    <n v="3.4702942809550253E-5"/>
  </r>
  <r>
    <s v="않았는데_Verb"/>
    <s v="않았는데"/>
    <x v="6"/>
    <x v="2"/>
    <n v="1"/>
    <n v="3.4702942809550253E-5"/>
  </r>
  <r>
    <s v="않았는데_Verb"/>
    <s v="않았는데"/>
    <x v="6"/>
    <x v="5"/>
    <n v="1"/>
    <n v="3.4702942809550253E-5"/>
  </r>
  <r>
    <s v="않았다_Verb"/>
    <s v="않았다"/>
    <x v="6"/>
    <x v="1"/>
    <n v="2"/>
    <n v="6.9405885619100506E-5"/>
  </r>
  <r>
    <s v="않았다_Verb"/>
    <s v="않았다"/>
    <x v="6"/>
    <x v="3"/>
    <n v="2"/>
    <n v="6.9405885619100506E-5"/>
  </r>
  <r>
    <s v="않았다_Verb"/>
    <s v="않았다"/>
    <x v="6"/>
    <x v="4"/>
    <n v="2"/>
    <n v="6.9405885619100506E-5"/>
  </r>
  <r>
    <s v="않았다는_Verb"/>
    <s v="않았다는"/>
    <x v="6"/>
    <x v="5"/>
    <n v="1"/>
    <n v="3.4702942809550253E-5"/>
  </r>
  <r>
    <s v="않았다면_Verb"/>
    <s v="않았다면"/>
    <x v="6"/>
    <x v="4"/>
    <n v="1"/>
    <n v="3.4702942809550253E-5"/>
  </r>
  <r>
    <s v="않았었기_Verb"/>
    <s v="않았었기"/>
    <x v="6"/>
    <x v="3"/>
    <n v="1"/>
    <n v="3.4702942809550253E-5"/>
  </r>
  <r>
    <s v="않았을_Verb"/>
    <s v="않았을"/>
    <x v="6"/>
    <x v="5"/>
    <n v="1"/>
    <n v="3.4702942809550253E-5"/>
  </r>
  <r>
    <s v="않았을텐데_Verb"/>
    <s v="않았을텐데"/>
    <x v="6"/>
    <x v="5"/>
    <n v="1"/>
    <n v="3.4702942809550253E-5"/>
  </r>
  <r>
    <s v="않았음_Verb"/>
    <s v="않았음"/>
    <x v="6"/>
    <x v="3"/>
    <n v="1"/>
    <n v="3.4702942809550253E-5"/>
  </r>
  <r>
    <s v="않았음_Verb"/>
    <s v="않았음"/>
    <x v="6"/>
    <x v="5"/>
    <n v="1"/>
    <n v="3.4702942809550253E-5"/>
  </r>
  <r>
    <s v="않았지만_Verb"/>
    <s v="않았지만"/>
    <x v="6"/>
    <x v="1"/>
    <n v="1"/>
    <n v="3.4702942809550253E-5"/>
  </r>
  <r>
    <s v="않으며_Verb"/>
    <s v="않으며"/>
    <x v="6"/>
    <x v="4"/>
    <n v="1"/>
    <n v="3.4702942809550253E-5"/>
  </r>
  <r>
    <s v="않으면_Verb"/>
    <s v="않으면"/>
    <x v="6"/>
    <x v="2"/>
    <n v="1"/>
    <n v="3.4702942809550253E-5"/>
  </r>
  <r>
    <s v="않으면서_Verb"/>
    <s v="않으면서"/>
    <x v="6"/>
    <x v="3"/>
    <n v="1"/>
    <n v="3.4702942809550253E-5"/>
  </r>
  <r>
    <s v="않은_Verb"/>
    <s v="않은"/>
    <x v="6"/>
    <x v="1"/>
    <n v="1"/>
    <n v="3.4702942809550253E-5"/>
  </r>
  <r>
    <s v="않은_Verb"/>
    <s v="않은"/>
    <x v="6"/>
    <x v="3"/>
    <n v="1"/>
    <n v="3.4702942809550253E-5"/>
  </r>
  <r>
    <s v="않은_Verb"/>
    <s v="않은"/>
    <x v="6"/>
    <x v="5"/>
    <n v="3"/>
    <n v="1.0410882842865075E-4"/>
  </r>
  <r>
    <s v="않은게_Verb"/>
    <s v="않은게"/>
    <x v="6"/>
    <x v="4"/>
    <n v="1"/>
    <n v="3.4702942809550253E-5"/>
  </r>
  <r>
    <s v="않은데_Verb"/>
    <s v="않은데"/>
    <x v="6"/>
    <x v="5"/>
    <n v="1"/>
    <n v="3.4702942809550253E-5"/>
  </r>
  <r>
    <s v="않을까_Verb"/>
    <s v="않을까"/>
    <x v="6"/>
    <x v="5"/>
    <n v="2"/>
    <n v="6.9405885619100506E-5"/>
  </r>
  <r>
    <s v="않지만_Verb"/>
    <s v="않지만"/>
    <x v="6"/>
    <x v="3"/>
    <n v="1"/>
    <n v="3.4702942809550253E-5"/>
  </r>
  <r>
    <s v="않지만_Verb"/>
    <s v="않지만"/>
    <x v="6"/>
    <x v="5"/>
    <n v="1"/>
    <n v="3.4702942809550253E-5"/>
  </r>
  <r>
    <s v="알_Noun"/>
    <s v="알"/>
    <x v="7"/>
    <x v="7"/>
    <n v="2"/>
    <n v="6.9405885619100506E-5"/>
  </r>
  <r>
    <s v="알_Noun"/>
    <s v="알"/>
    <x v="7"/>
    <x v="3"/>
    <n v="3"/>
    <n v="1.0410882842865075E-4"/>
  </r>
  <r>
    <s v="알_Noun"/>
    <s v="알"/>
    <x v="7"/>
    <x v="4"/>
    <n v="2"/>
    <n v="6.9405885619100506E-5"/>
  </r>
  <r>
    <s v="알_Noun"/>
    <s v="알"/>
    <x v="7"/>
    <x v="5"/>
    <n v="7"/>
    <n v="2.4292059966685175E-4"/>
  </r>
  <r>
    <s v="알것다_Verb"/>
    <s v="알것다"/>
    <x v="6"/>
    <x v="5"/>
    <n v="1"/>
    <n v="3.4702942809550253E-5"/>
  </r>
  <r>
    <s v="알겠다_Verb"/>
    <s v="알겠다"/>
    <x v="6"/>
    <x v="5"/>
    <n v="3"/>
    <n v="1.0410882842865075E-4"/>
  </r>
  <r>
    <s v="알겠더라_Verb"/>
    <s v="알겠더라"/>
    <x v="6"/>
    <x v="5"/>
    <n v="1"/>
    <n v="3.4702942809550253E-5"/>
  </r>
  <r>
    <s v="알겠어요_Verb"/>
    <s v="알겠어요"/>
    <x v="6"/>
    <x v="5"/>
    <n v="1"/>
    <n v="3.4702942809550253E-5"/>
  </r>
  <r>
    <s v="알려진_Verb"/>
    <s v="알려진"/>
    <x v="6"/>
    <x v="5"/>
    <n v="1"/>
    <n v="3.4702942809550253E-5"/>
  </r>
  <r>
    <s v="알렸다고_Verb"/>
    <s v="알렸다고"/>
    <x v="6"/>
    <x v="3"/>
    <n v="1"/>
    <n v="3.4702942809550253E-5"/>
  </r>
  <r>
    <s v="알리는_Verb"/>
    <s v="알리는"/>
    <x v="6"/>
    <x v="5"/>
    <n v="1"/>
    <n v="3.4702942809550253E-5"/>
  </r>
  <r>
    <s v="알맞게_Adjective"/>
    <s v="알맞게"/>
    <x v="8"/>
    <x v="5"/>
    <n v="1"/>
    <n v="3.4702942809550253E-5"/>
  </r>
  <r>
    <s v="알바_Noun"/>
    <s v="알바"/>
    <x v="7"/>
    <x v="5"/>
    <n v="22"/>
    <n v="7.6346474181010547E-4"/>
  </r>
  <r>
    <s v="알밥_Noun"/>
    <s v="알밥"/>
    <x v="7"/>
    <x v="5"/>
    <n v="3"/>
    <n v="1.0410882842865075E-4"/>
  </r>
  <r>
    <s v="알수있긴_Verb"/>
    <s v="알수있긴"/>
    <x v="6"/>
    <x v="1"/>
    <n v="1"/>
    <n v="3.4702942809550253E-5"/>
  </r>
  <r>
    <s v="알수있음_Verb"/>
    <s v="알수있음"/>
    <x v="6"/>
    <x v="5"/>
    <n v="1"/>
    <n v="3.4702942809550253E-5"/>
  </r>
  <r>
    <s v="알았_Verb"/>
    <s v="알았"/>
    <x v="6"/>
    <x v="4"/>
    <n v="2"/>
    <n v="6.9405885619100506E-5"/>
  </r>
  <r>
    <s v="알았겠냐_Verb"/>
    <s v="알았겠냐"/>
    <x v="6"/>
    <x v="2"/>
    <n v="1"/>
    <n v="3.4702942809550253E-5"/>
  </r>
  <r>
    <s v="알았네_Verb"/>
    <s v="알았네"/>
    <x v="6"/>
    <x v="9"/>
    <n v="1"/>
    <n v="3.4702942809550253E-5"/>
  </r>
  <r>
    <s v="알았네_Verb"/>
    <s v="알았네"/>
    <x v="6"/>
    <x v="6"/>
    <n v="1"/>
    <n v="3.4702942809550253E-5"/>
  </r>
  <r>
    <s v="알았는_Verb"/>
    <s v="알았는"/>
    <x v="6"/>
    <x v="4"/>
    <n v="1"/>
    <n v="3.4702942809550253E-5"/>
  </r>
  <r>
    <s v="알았는데_Verb"/>
    <s v="알았는데"/>
    <x v="6"/>
    <x v="7"/>
    <n v="1"/>
    <n v="3.4702942809550253E-5"/>
  </r>
  <r>
    <s v="알았는데_Verb"/>
    <s v="알았는데"/>
    <x v="6"/>
    <x v="1"/>
    <n v="1"/>
    <n v="3.4702942809550253E-5"/>
  </r>
  <r>
    <s v="알았는데_Verb"/>
    <s v="알았는데"/>
    <x v="6"/>
    <x v="3"/>
    <n v="1"/>
    <n v="3.4702942809550253E-5"/>
  </r>
  <r>
    <s v="알았는데_Verb"/>
    <s v="알았는데"/>
    <x v="6"/>
    <x v="4"/>
    <n v="4"/>
    <n v="1.3881177123820101E-4"/>
  </r>
  <r>
    <s v="알았는데_Verb"/>
    <s v="알았는데"/>
    <x v="6"/>
    <x v="5"/>
    <n v="4"/>
    <n v="1.3881177123820101E-4"/>
  </r>
  <r>
    <s v="알았다_Verb"/>
    <s v="알았다"/>
    <x v="6"/>
    <x v="4"/>
    <n v="1"/>
    <n v="3.4702942809550253E-5"/>
  </r>
  <r>
    <s v="알았다_Verb"/>
    <s v="알았다"/>
    <x v="6"/>
    <x v="5"/>
    <n v="1"/>
    <n v="3.4702942809550253E-5"/>
  </r>
  <r>
    <s v="알았다면_Verb"/>
    <s v="알았다면"/>
    <x v="6"/>
    <x v="2"/>
    <n v="1"/>
    <n v="3.4702942809550253E-5"/>
  </r>
  <r>
    <s v="알았음_Verb"/>
    <s v="알았음"/>
    <x v="6"/>
    <x v="2"/>
    <n v="1"/>
    <n v="3.4702942809550253E-5"/>
  </r>
  <r>
    <s v="알짝_Noun"/>
    <s v="알짝"/>
    <x v="7"/>
    <x v="3"/>
    <n v="1"/>
    <n v="3.4702942809550253E-5"/>
  </r>
  <r>
    <s v="알흠_Noun"/>
    <s v="알흠"/>
    <x v="7"/>
    <x v="3"/>
    <n v="1"/>
    <n v="3.4702942809550253E-5"/>
  </r>
  <r>
    <s v="압권_Noun"/>
    <s v="압권"/>
    <x v="7"/>
    <x v="4"/>
    <n v="3"/>
    <n v="1.0410882842865075E-4"/>
  </r>
  <r>
    <s v="압권_Noun"/>
    <s v="압권"/>
    <x v="7"/>
    <x v="5"/>
    <n v="1"/>
    <n v="3.4702942809550253E-5"/>
  </r>
  <r>
    <s v="압도_Noun"/>
    <s v="압도"/>
    <x v="7"/>
    <x v="3"/>
    <n v="3"/>
    <n v="1.0410882842865075E-4"/>
  </r>
  <r>
    <s v="압도_Noun"/>
    <s v="압도"/>
    <x v="7"/>
    <x v="4"/>
    <n v="1"/>
    <n v="3.4702942809550253E-5"/>
  </r>
  <r>
    <s v="압도_Noun"/>
    <s v="압도"/>
    <x v="7"/>
    <x v="5"/>
    <n v="3"/>
    <n v="1.0410882842865075E-4"/>
  </r>
  <r>
    <s v="았_Noun"/>
    <s v="았"/>
    <x v="7"/>
    <x v="3"/>
    <n v="1"/>
    <n v="3.4702942809550253E-5"/>
  </r>
  <r>
    <s v="앙_Adverb"/>
    <s v="앙"/>
    <x v="9"/>
    <x v="8"/>
    <n v="1"/>
    <n v="3.4702942809550253E-5"/>
  </r>
  <r>
    <s v="앙상블_Noun"/>
    <s v="앙상블"/>
    <x v="7"/>
    <x v="3"/>
    <n v="1"/>
    <n v="3.4702942809550253E-5"/>
  </r>
  <r>
    <s v="앙상블_Noun"/>
    <s v="앙상블"/>
    <x v="7"/>
    <x v="4"/>
    <n v="2"/>
    <n v="6.9405885619100506E-5"/>
  </r>
  <r>
    <s v="앞_Noun"/>
    <s v="앞"/>
    <x v="7"/>
    <x v="1"/>
    <n v="1"/>
    <n v="3.4702942809550253E-5"/>
  </r>
  <r>
    <s v="앞_Noun"/>
    <s v="앞"/>
    <x v="7"/>
    <x v="2"/>
    <n v="1"/>
    <n v="3.4702942809550253E-5"/>
  </r>
  <r>
    <s v="앞_Noun"/>
    <s v="앞"/>
    <x v="7"/>
    <x v="3"/>
    <n v="1"/>
    <n v="3.4702942809550253E-5"/>
  </r>
  <r>
    <s v="앞_Noun"/>
    <s v="앞"/>
    <x v="7"/>
    <x v="4"/>
    <n v="3"/>
    <n v="1.0410882842865075E-4"/>
  </r>
  <r>
    <s v="앞_Noun"/>
    <s v="앞"/>
    <x v="7"/>
    <x v="5"/>
    <n v="6"/>
    <n v="2.082176568573015E-4"/>
  </r>
  <r>
    <s v="애_Noun"/>
    <s v="애"/>
    <x v="7"/>
    <x v="6"/>
    <n v="3"/>
    <n v="1.0410882842865075E-4"/>
  </r>
  <r>
    <s v="애_Noun"/>
    <s v="애"/>
    <x v="7"/>
    <x v="8"/>
    <n v="1"/>
    <n v="3.4702942809550253E-5"/>
  </r>
  <r>
    <s v="애_Noun"/>
    <s v="애"/>
    <x v="7"/>
    <x v="7"/>
    <n v="2"/>
    <n v="6.9405885619100506E-5"/>
  </r>
  <r>
    <s v="애_Noun"/>
    <s v="애"/>
    <x v="7"/>
    <x v="1"/>
    <n v="2"/>
    <n v="6.9405885619100506E-5"/>
  </r>
  <r>
    <s v="애_Noun"/>
    <s v="애"/>
    <x v="7"/>
    <x v="2"/>
    <n v="1"/>
    <n v="3.4702942809550253E-5"/>
  </r>
  <r>
    <s v="애_Noun"/>
    <s v="애"/>
    <x v="7"/>
    <x v="3"/>
    <n v="2"/>
    <n v="6.9405885619100506E-5"/>
  </r>
  <r>
    <s v="애_Noun"/>
    <s v="애"/>
    <x v="7"/>
    <x v="4"/>
    <n v="2"/>
    <n v="6.9405885619100506E-5"/>
  </r>
  <r>
    <s v="애_Noun"/>
    <s v="애"/>
    <x v="7"/>
    <x v="5"/>
    <n v="4"/>
    <n v="1.3881177123820101E-4"/>
  </r>
  <r>
    <s v="애가_Noun"/>
    <s v="애가"/>
    <x v="7"/>
    <x v="3"/>
    <n v="1"/>
    <n v="3.4702942809550253E-5"/>
  </r>
  <r>
    <s v="애가_Noun"/>
    <s v="애가"/>
    <x v="7"/>
    <x v="4"/>
    <n v="1"/>
    <n v="3.4702942809550253E-5"/>
  </r>
  <r>
    <s v="애교_Noun"/>
    <s v="애교"/>
    <x v="7"/>
    <x v="3"/>
    <n v="1"/>
    <n v="3.4702942809550253E-5"/>
  </r>
  <r>
    <s v="애나_Noun"/>
    <s v="애나"/>
    <x v="7"/>
    <x v="0"/>
    <n v="1"/>
    <n v="3.4702942809550253E-5"/>
  </r>
  <r>
    <s v="애나_Noun"/>
    <s v="애나"/>
    <x v="7"/>
    <x v="1"/>
    <n v="1"/>
    <n v="3.4702942809550253E-5"/>
  </r>
  <r>
    <s v="애덜_Noun"/>
    <s v="애덜"/>
    <x v="7"/>
    <x v="4"/>
    <n v="1"/>
    <n v="3.4702942809550253E-5"/>
  </r>
  <r>
    <s v="애쓴다_Verb"/>
    <s v="애쓴다"/>
    <x v="6"/>
    <x v="5"/>
    <n v="1"/>
    <n v="3.4702942809550253E-5"/>
  </r>
  <r>
    <s v="애정_Noun"/>
    <s v="애정"/>
    <x v="7"/>
    <x v="2"/>
    <n v="1"/>
    <n v="3.4702942809550253E-5"/>
  </r>
  <r>
    <s v="애초_Noun"/>
    <s v="애초"/>
    <x v="7"/>
    <x v="2"/>
    <n v="1"/>
    <n v="3.4702942809550253E-5"/>
  </r>
  <r>
    <s v="애초_Noun"/>
    <s v="애초"/>
    <x v="7"/>
    <x v="4"/>
    <n v="1"/>
    <n v="3.4702942809550253E-5"/>
  </r>
  <r>
    <s v="액션_Noun"/>
    <s v="액션"/>
    <x v="7"/>
    <x v="0"/>
    <n v="6"/>
    <n v="2.082176568573015E-4"/>
  </r>
  <r>
    <s v="액션_Noun"/>
    <s v="액션"/>
    <x v="7"/>
    <x v="7"/>
    <n v="13"/>
    <n v="4.5113825652415323E-4"/>
  </r>
  <r>
    <s v="액션_Noun"/>
    <s v="액션"/>
    <x v="7"/>
    <x v="1"/>
    <n v="9"/>
    <n v="3.1232648528595224E-4"/>
  </r>
  <r>
    <s v="액션_Noun"/>
    <s v="액션"/>
    <x v="7"/>
    <x v="2"/>
    <n v="9"/>
    <n v="3.1232648528595224E-4"/>
  </r>
  <r>
    <s v="액션_Noun"/>
    <s v="액션"/>
    <x v="7"/>
    <x v="3"/>
    <n v="26"/>
    <n v="9.0227651304830645E-4"/>
  </r>
  <r>
    <s v="액션_Noun"/>
    <s v="액션"/>
    <x v="7"/>
    <x v="4"/>
    <n v="32"/>
    <n v="1.1104941699056081E-3"/>
  </r>
  <r>
    <s v="액션_Noun"/>
    <s v="액션"/>
    <x v="7"/>
    <x v="5"/>
    <n v="51"/>
    <n v="1.7698500832870627E-3"/>
  </r>
  <r>
    <s v="액션씬_Noun"/>
    <s v="액션씬"/>
    <x v="7"/>
    <x v="0"/>
    <n v="1"/>
    <n v="3.4702942809550253E-5"/>
  </r>
  <r>
    <s v="액션씬_Noun"/>
    <s v="액션씬"/>
    <x v="7"/>
    <x v="8"/>
    <n v="1"/>
    <n v="3.4702942809550253E-5"/>
  </r>
  <r>
    <s v="액션씬_Noun"/>
    <s v="액션씬"/>
    <x v="7"/>
    <x v="1"/>
    <n v="1"/>
    <n v="3.4702942809550253E-5"/>
  </r>
  <r>
    <s v="액션씬_Noun"/>
    <s v="액션씬"/>
    <x v="7"/>
    <x v="2"/>
    <n v="3"/>
    <n v="1.0410882842865075E-4"/>
  </r>
  <r>
    <s v="액션씬_Noun"/>
    <s v="액션씬"/>
    <x v="7"/>
    <x v="3"/>
    <n v="4"/>
    <n v="1.3881177123820101E-4"/>
  </r>
  <r>
    <s v="액션씬_Noun"/>
    <s v="액션씬"/>
    <x v="7"/>
    <x v="5"/>
    <n v="6"/>
    <n v="2.082176568573015E-4"/>
  </r>
  <r>
    <s v="액션영화_Noun"/>
    <s v="액션영화"/>
    <x v="7"/>
    <x v="2"/>
    <n v="1"/>
    <n v="3.4702942809550253E-5"/>
  </r>
  <r>
    <s v="액션영화_Noun"/>
    <s v="액션영화"/>
    <x v="7"/>
    <x v="3"/>
    <n v="5"/>
    <n v="1.7351471404775126E-4"/>
  </r>
  <r>
    <s v="액션영화_Noun"/>
    <s v="액션영화"/>
    <x v="7"/>
    <x v="4"/>
    <n v="4"/>
    <n v="1.3881177123820101E-4"/>
  </r>
  <r>
    <s v="액션영화_Noun"/>
    <s v="액션영화"/>
    <x v="7"/>
    <x v="5"/>
    <n v="12"/>
    <n v="4.1643531371460301E-4"/>
  </r>
  <r>
    <s v="앵글_Noun"/>
    <s v="앵글"/>
    <x v="7"/>
    <x v="2"/>
    <n v="1"/>
    <n v="3.4702942809550253E-5"/>
  </r>
  <r>
    <s v="앵글_Noun"/>
    <s v="앵글"/>
    <x v="7"/>
    <x v="5"/>
    <n v="1"/>
    <n v="3.4702942809550253E-5"/>
  </r>
  <r>
    <s v="야_Exclamation"/>
    <s v="야"/>
    <x v="16"/>
    <x v="2"/>
    <n v="1"/>
    <n v="3.4702942809550253E-5"/>
  </r>
  <r>
    <s v="야_Exclamation"/>
    <s v="야"/>
    <x v="16"/>
    <x v="5"/>
    <n v="2"/>
    <n v="6.9405885619100506E-5"/>
  </r>
  <r>
    <s v="야_Josa"/>
    <s v="야"/>
    <x v="5"/>
    <x v="4"/>
    <n v="1"/>
    <n v="3.4702942809550253E-5"/>
  </r>
  <r>
    <s v="야_Josa"/>
    <s v="야"/>
    <x v="5"/>
    <x v="5"/>
    <n v="7"/>
    <n v="2.4292059966685175E-4"/>
  </r>
  <r>
    <s v="야심작_Noun"/>
    <s v="야심작"/>
    <x v="7"/>
    <x v="3"/>
    <n v="1"/>
    <n v="3.4702942809550253E-5"/>
  </r>
  <r>
    <s v="야하는_Adjective"/>
    <s v="야하는"/>
    <x v="8"/>
    <x v="3"/>
    <n v="1"/>
    <n v="3.4702942809550253E-5"/>
  </r>
  <r>
    <s v="야할_Adjective"/>
    <s v="야할"/>
    <x v="8"/>
    <x v="0"/>
    <n v="1"/>
    <n v="3.4702942809550253E-5"/>
  </r>
  <r>
    <s v="야할_Adjective"/>
    <s v="야할"/>
    <x v="8"/>
    <x v="4"/>
    <n v="1"/>
    <n v="3.4702942809550253E-5"/>
  </r>
  <r>
    <s v="야할_Adjective"/>
    <s v="야할"/>
    <x v="8"/>
    <x v="5"/>
    <n v="3"/>
    <n v="1.0410882842865075E-4"/>
  </r>
  <r>
    <s v="야할까_Adjective"/>
    <s v="야할까"/>
    <x v="8"/>
    <x v="4"/>
    <n v="1"/>
    <n v="3.4702942809550253E-5"/>
  </r>
  <r>
    <s v="야함_Adjective"/>
    <s v="야함"/>
    <x v="8"/>
    <x v="5"/>
    <n v="2"/>
    <n v="6.9405885619100506E-5"/>
  </r>
  <r>
    <s v="야후_Noun"/>
    <s v="야후"/>
    <x v="7"/>
    <x v="3"/>
    <n v="1"/>
    <n v="3.4702942809550253E-5"/>
  </r>
  <r>
    <s v="약간_Noun"/>
    <s v="약간"/>
    <x v="7"/>
    <x v="2"/>
    <n v="2"/>
    <n v="6.9405885619100506E-5"/>
  </r>
  <r>
    <s v="약간_Noun"/>
    <s v="약간"/>
    <x v="7"/>
    <x v="3"/>
    <n v="5"/>
    <n v="1.7351471404775126E-4"/>
  </r>
  <r>
    <s v="약간_Noun"/>
    <s v="약간"/>
    <x v="7"/>
    <x v="4"/>
    <n v="2"/>
    <n v="6.9405885619100506E-5"/>
  </r>
  <r>
    <s v="약간_Noun"/>
    <s v="약간"/>
    <x v="7"/>
    <x v="5"/>
    <n v="5"/>
    <n v="1.7351471404775126E-4"/>
  </r>
  <r>
    <s v="약골_Noun"/>
    <s v="약골"/>
    <x v="7"/>
    <x v="3"/>
    <n v="2"/>
    <n v="6.9405885619100506E-5"/>
  </r>
  <r>
    <s v="약골_Noun"/>
    <s v="약골"/>
    <x v="7"/>
    <x v="5"/>
    <n v="5"/>
    <n v="1.7351471404775126E-4"/>
  </r>
  <r>
    <s v="약품_Noun"/>
    <s v="약품"/>
    <x v="7"/>
    <x v="5"/>
    <n v="1"/>
    <n v="3.4702942809550253E-5"/>
  </r>
  <r>
    <s v="약한_Adjective"/>
    <s v="약한"/>
    <x v="8"/>
    <x v="5"/>
    <n v="1"/>
    <n v="3.4702942809550253E-5"/>
  </r>
  <r>
    <s v="약한거_Adjective"/>
    <s v="약한거"/>
    <x v="8"/>
    <x v="1"/>
    <n v="1"/>
    <n v="3.4702942809550253E-5"/>
  </r>
  <r>
    <s v="약한게_Adjective"/>
    <s v="약한게"/>
    <x v="8"/>
    <x v="2"/>
    <n v="1"/>
    <n v="3.4702942809550253E-5"/>
  </r>
  <r>
    <s v="약함_Adjective"/>
    <s v="약함"/>
    <x v="8"/>
    <x v="2"/>
    <n v="1"/>
    <n v="3.4702942809550253E-5"/>
  </r>
  <r>
    <s v="약함_Adjective"/>
    <s v="약함"/>
    <x v="8"/>
    <x v="3"/>
    <n v="2"/>
    <n v="6.9405885619100506E-5"/>
  </r>
  <r>
    <s v="약해_Adjective"/>
    <s v="약해"/>
    <x v="8"/>
    <x v="2"/>
    <n v="1"/>
    <n v="3.4702942809550253E-5"/>
  </r>
  <r>
    <s v="약해서_Adjective"/>
    <s v="약해서"/>
    <x v="8"/>
    <x v="6"/>
    <n v="1"/>
    <n v="3.4702942809550253E-5"/>
  </r>
  <r>
    <s v="약했다_Adjective"/>
    <s v="약했다"/>
    <x v="8"/>
    <x v="0"/>
    <n v="1"/>
    <n v="3.4702942809550253E-5"/>
  </r>
  <r>
    <s v="약했다_Adjective"/>
    <s v="약했다"/>
    <x v="8"/>
    <x v="7"/>
    <n v="1"/>
    <n v="3.4702942809550253E-5"/>
  </r>
  <r>
    <s v="약했다는_Adjective"/>
    <s v="약했다는"/>
    <x v="8"/>
    <x v="4"/>
    <n v="1"/>
    <n v="3.4702942809550253E-5"/>
  </r>
  <r>
    <s v="양_Modifier"/>
    <s v="양"/>
    <x v="11"/>
    <x v="4"/>
    <n v="1"/>
    <n v="3.4702942809550253E-5"/>
  </r>
  <r>
    <s v="양_Noun"/>
    <s v="양"/>
    <x v="7"/>
    <x v="3"/>
    <n v="1"/>
    <n v="3.4702942809550253E-5"/>
  </r>
  <r>
    <s v="양끗_Noun"/>
    <s v="양끗"/>
    <x v="7"/>
    <x v="5"/>
    <n v="1"/>
    <n v="3.4702942809550253E-5"/>
  </r>
  <r>
    <s v="양덕_Noun"/>
    <s v="양덕"/>
    <x v="7"/>
    <x v="5"/>
    <n v="1"/>
    <n v="3.4702942809550253E-5"/>
  </r>
  <r>
    <s v="양반_Noun"/>
    <s v="양반"/>
    <x v="7"/>
    <x v="5"/>
    <n v="1"/>
    <n v="3.4702942809550253E-5"/>
  </r>
  <r>
    <s v="양성_Noun"/>
    <s v="양성"/>
    <x v="7"/>
    <x v="5"/>
    <n v="1"/>
    <n v="3.4702942809550253E-5"/>
  </r>
  <r>
    <s v="양키_Noun"/>
    <s v="양키"/>
    <x v="7"/>
    <x v="7"/>
    <n v="1"/>
    <n v="3.4702942809550253E-5"/>
  </r>
  <r>
    <s v="얘_Noun"/>
    <s v="얘"/>
    <x v="7"/>
    <x v="3"/>
    <n v="2"/>
    <n v="6.9405885619100506E-5"/>
  </r>
  <r>
    <s v="얘_Noun"/>
    <s v="얘"/>
    <x v="7"/>
    <x v="4"/>
    <n v="1"/>
    <n v="3.4702942809550253E-5"/>
  </r>
  <r>
    <s v="얘기_Noun"/>
    <s v="얘기"/>
    <x v="7"/>
    <x v="4"/>
    <n v="1"/>
    <n v="3.4702942809550253E-5"/>
  </r>
  <r>
    <s v="얘기_Noun"/>
    <s v="얘기"/>
    <x v="7"/>
    <x v="5"/>
    <n v="1"/>
    <n v="3.4702942809550253E-5"/>
  </r>
  <r>
    <s v="어_Suffix"/>
    <s v="어"/>
    <x v="10"/>
    <x v="3"/>
    <n v="3"/>
    <n v="1.0410882842865075E-4"/>
  </r>
  <r>
    <s v="어_Suffix"/>
    <s v="어"/>
    <x v="10"/>
    <x v="4"/>
    <n v="2"/>
    <n v="6.9405885619100506E-5"/>
  </r>
  <r>
    <s v="어_Suffix"/>
    <s v="어"/>
    <x v="10"/>
    <x v="5"/>
    <n v="6"/>
    <n v="2.082176568573015E-4"/>
  </r>
  <r>
    <s v="어거지_Noun"/>
    <s v="어거지"/>
    <x v="7"/>
    <x v="8"/>
    <n v="1"/>
    <n v="3.4702942809550253E-5"/>
  </r>
  <r>
    <s v="어나더_Noun"/>
    <s v="어나더"/>
    <x v="7"/>
    <x v="5"/>
    <n v="1"/>
    <n v="3.4702942809550253E-5"/>
  </r>
  <r>
    <s v="어느_Adverb"/>
    <s v="어느"/>
    <x v="9"/>
    <x v="4"/>
    <n v="1"/>
    <n v="3.4702942809550253E-5"/>
  </r>
  <r>
    <s v="어느_Adverb"/>
    <s v="어느"/>
    <x v="9"/>
    <x v="5"/>
    <n v="2"/>
    <n v="6.9405885619100506E-5"/>
  </r>
  <r>
    <s v="어느_Modifier"/>
    <s v="어느"/>
    <x v="11"/>
    <x v="7"/>
    <n v="1"/>
    <n v="3.4702942809550253E-5"/>
  </r>
  <r>
    <s v="어느_Modifier"/>
    <s v="어느"/>
    <x v="11"/>
    <x v="2"/>
    <n v="1"/>
    <n v="3.4702942809550253E-5"/>
  </r>
  <r>
    <s v="어느_Modifier"/>
    <s v="어느"/>
    <x v="11"/>
    <x v="5"/>
    <n v="1"/>
    <n v="3.4702942809550253E-5"/>
  </r>
  <r>
    <s v="어디_Noun"/>
    <s v="어디"/>
    <x v="7"/>
    <x v="5"/>
    <n v="3"/>
    <n v="1.0410882842865075E-4"/>
  </r>
  <r>
    <s v="어디서_Adverb"/>
    <s v="어디서"/>
    <x v="9"/>
    <x v="5"/>
    <n v="1"/>
    <n v="3.4702942809550253E-5"/>
  </r>
  <r>
    <s v="어딜_Adverb"/>
    <s v="어딜"/>
    <x v="9"/>
    <x v="3"/>
    <n v="1"/>
    <n v="3.4702942809550253E-5"/>
  </r>
  <r>
    <s v="어딨나_Verb"/>
    <s v="어딨나"/>
    <x v="6"/>
    <x v="4"/>
    <n v="1"/>
    <n v="3.4702942809550253E-5"/>
  </r>
  <r>
    <s v="어떠케뿌져짐_Noun"/>
    <s v="어떠케뿌져짐"/>
    <x v="7"/>
    <x v="5"/>
    <n v="1"/>
    <n v="3.4702942809550253E-5"/>
  </r>
  <r>
    <s v="어떤_Adjective"/>
    <s v="어떤"/>
    <x v="8"/>
    <x v="5"/>
    <n v="1"/>
    <n v="3.4702942809550253E-5"/>
  </r>
  <r>
    <s v="어떤_Modifier"/>
    <s v="어떤"/>
    <x v="11"/>
    <x v="5"/>
    <n v="3"/>
    <n v="1.0410882842865075E-4"/>
  </r>
  <r>
    <s v="어떻_Modifier"/>
    <s v="어떻"/>
    <x v="11"/>
    <x v="8"/>
    <n v="1"/>
    <n v="3.4702942809550253E-5"/>
  </r>
  <r>
    <s v="어떻게_Adjective"/>
    <s v="어떻게"/>
    <x v="8"/>
    <x v="2"/>
    <n v="2"/>
    <n v="6.9405885619100506E-5"/>
  </r>
  <r>
    <s v="어떻게_Adjective"/>
    <s v="어떻게"/>
    <x v="8"/>
    <x v="3"/>
    <n v="2"/>
    <n v="6.9405885619100506E-5"/>
  </r>
  <r>
    <s v="어떻게_Adjective"/>
    <s v="어떻게"/>
    <x v="8"/>
    <x v="5"/>
    <n v="8"/>
    <n v="2.7762354247640202E-4"/>
  </r>
  <r>
    <s v="어려운_Adjective"/>
    <s v="어려운"/>
    <x v="8"/>
    <x v="3"/>
    <n v="1"/>
    <n v="3.4702942809550253E-5"/>
  </r>
  <r>
    <s v="어려울텐데도_Verb"/>
    <s v="어려울텐데도"/>
    <x v="6"/>
    <x v="5"/>
    <n v="1"/>
    <n v="3.4702942809550253E-5"/>
  </r>
  <r>
    <s v="어렵게_Adjective"/>
    <s v="어렵게"/>
    <x v="8"/>
    <x v="3"/>
    <n v="1"/>
    <n v="3.4702942809550253E-5"/>
  </r>
  <r>
    <s v="어렵다_Adjective"/>
    <s v="어렵다"/>
    <x v="8"/>
    <x v="2"/>
    <n v="1"/>
    <n v="3.4702942809550253E-5"/>
  </r>
  <r>
    <s v="어렷을때_Noun"/>
    <s v="어렷을때"/>
    <x v="7"/>
    <x v="5"/>
    <n v="1"/>
    <n v="3.4702942809550253E-5"/>
  </r>
  <r>
    <s v="어렸을_Verb"/>
    <s v="어렸을"/>
    <x v="6"/>
    <x v="5"/>
    <n v="1"/>
    <n v="3.4702942809550253E-5"/>
  </r>
  <r>
    <s v="어른_Noun"/>
    <s v="어른"/>
    <x v="7"/>
    <x v="0"/>
    <n v="1"/>
    <n v="3.4702942809550253E-5"/>
  </r>
  <r>
    <s v="어른_Noun"/>
    <s v="어른"/>
    <x v="7"/>
    <x v="4"/>
    <n v="1"/>
    <n v="3.4702942809550253E-5"/>
  </r>
  <r>
    <s v="어른_Noun"/>
    <s v="어른"/>
    <x v="7"/>
    <x v="5"/>
    <n v="1"/>
    <n v="3.4702942809550253E-5"/>
  </r>
  <r>
    <s v="어린_Verb"/>
    <s v="어린"/>
    <x v="6"/>
    <x v="8"/>
    <n v="1"/>
    <n v="3.4702942809550253E-5"/>
  </r>
  <r>
    <s v="어린이_Noun"/>
    <s v="어린이"/>
    <x v="7"/>
    <x v="6"/>
    <n v="1"/>
    <n v="3.4702942809550253E-5"/>
  </r>
  <r>
    <s v="어린이_Noun"/>
    <s v="어린이"/>
    <x v="7"/>
    <x v="4"/>
    <n v="1"/>
    <n v="3.4702942809550253E-5"/>
  </r>
  <r>
    <s v="어린이_Noun"/>
    <s v="어린이"/>
    <x v="7"/>
    <x v="5"/>
    <n v="2"/>
    <n v="6.9405885619100506E-5"/>
  </r>
  <r>
    <s v="어릴_Verb"/>
    <s v="어릴"/>
    <x v="6"/>
    <x v="8"/>
    <n v="1"/>
    <n v="3.4702942809550253E-5"/>
  </r>
  <r>
    <s v="어릴_Verb"/>
    <s v="어릴"/>
    <x v="6"/>
    <x v="3"/>
    <n v="1"/>
    <n v="3.4702942809550253E-5"/>
  </r>
  <r>
    <s v="어릴_Verb"/>
    <s v="어릴"/>
    <x v="6"/>
    <x v="4"/>
    <n v="2"/>
    <n v="6.9405885619100506E-5"/>
  </r>
  <r>
    <s v="어마_Noun"/>
    <s v="어마"/>
    <x v="7"/>
    <x v="5"/>
    <n v="1"/>
    <n v="3.4702942809550253E-5"/>
  </r>
  <r>
    <s v="어마어마했고_Adjective"/>
    <s v="어마어마했고"/>
    <x v="8"/>
    <x v="4"/>
    <n v="1"/>
    <n v="3.4702942809550253E-5"/>
  </r>
  <r>
    <s v="어메이징_Noun"/>
    <s v="어메이징"/>
    <x v="7"/>
    <x v="4"/>
    <n v="2"/>
    <n v="6.9405885619100506E-5"/>
  </r>
  <r>
    <s v="어메이징_Noun"/>
    <s v="어메이징"/>
    <x v="7"/>
    <x v="5"/>
    <n v="1"/>
    <n v="3.4702942809550253E-5"/>
  </r>
  <r>
    <s v="어밴져스_Noun"/>
    <s v="어밴져스"/>
    <x v="7"/>
    <x v="5"/>
    <n v="2"/>
    <n v="6.9405885619100506E-5"/>
  </r>
  <r>
    <s v="어번_Noun"/>
    <s v="어번"/>
    <x v="7"/>
    <x v="4"/>
    <n v="1"/>
    <n v="3.4702942809550253E-5"/>
  </r>
  <r>
    <s v="어벙한_Noun"/>
    <s v="어벙한"/>
    <x v="7"/>
    <x v="1"/>
    <n v="1"/>
    <n v="3.4702942809550253E-5"/>
  </r>
  <r>
    <s v="어벤_Noun"/>
    <s v="어벤"/>
    <x v="7"/>
    <x v="5"/>
    <n v="1"/>
    <n v="3.4702942809550253E-5"/>
  </r>
  <r>
    <s v="어벤저_Noun"/>
    <s v="어벤저"/>
    <x v="7"/>
    <x v="4"/>
    <n v="1"/>
    <n v="3.4702942809550253E-5"/>
  </r>
  <r>
    <s v="어벤저스_Noun"/>
    <s v="어벤저스"/>
    <x v="7"/>
    <x v="3"/>
    <n v="1"/>
    <n v="3.4702942809550253E-5"/>
  </r>
  <r>
    <s v="어벤저스_Noun"/>
    <s v="어벤저스"/>
    <x v="7"/>
    <x v="4"/>
    <n v="3"/>
    <n v="1.0410882842865075E-4"/>
  </r>
  <r>
    <s v="어벤저스_Noun"/>
    <s v="어벤저스"/>
    <x v="7"/>
    <x v="5"/>
    <n v="14"/>
    <n v="4.858411993337035E-4"/>
  </r>
  <r>
    <s v="어벤져_Noun"/>
    <s v="어벤져"/>
    <x v="7"/>
    <x v="5"/>
    <n v="3"/>
    <n v="1.0410882842865075E-4"/>
  </r>
  <r>
    <s v="어벤져들_Noun"/>
    <s v="어벤져들"/>
    <x v="7"/>
    <x v="5"/>
    <n v="1"/>
    <n v="3.4702942809550253E-5"/>
  </r>
  <r>
    <s v="어벤져스_Noun"/>
    <s v="어벤져스"/>
    <x v="7"/>
    <x v="8"/>
    <n v="1"/>
    <n v="3.4702942809550253E-5"/>
  </r>
  <r>
    <s v="어벤져스_Noun"/>
    <s v="어벤져스"/>
    <x v="7"/>
    <x v="7"/>
    <n v="1"/>
    <n v="3.4702942809550253E-5"/>
  </r>
  <r>
    <s v="어벤져스_Noun"/>
    <s v="어벤져스"/>
    <x v="7"/>
    <x v="1"/>
    <n v="7"/>
    <n v="2.4292059966685175E-4"/>
  </r>
  <r>
    <s v="어벤져스_Noun"/>
    <s v="어벤져스"/>
    <x v="7"/>
    <x v="2"/>
    <n v="5"/>
    <n v="1.7351471404775126E-4"/>
  </r>
  <r>
    <s v="어벤져스_Noun"/>
    <s v="어벤져스"/>
    <x v="7"/>
    <x v="3"/>
    <n v="16"/>
    <n v="5.5524708495280405E-4"/>
  </r>
  <r>
    <s v="어벤져스_Noun"/>
    <s v="어벤져스"/>
    <x v="7"/>
    <x v="4"/>
    <n v="16"/>
    <n v="5.5524708495280405E-4"/>
  </r>
  <r>
    <s v="어벤져스_Noun"/>
    <s v="어벤져스"/>
    <x v="7"/>
    <x v="5"/>
    <n v="116"/>
    <n v="4.0255413659078289E-3"/>
  </r>
  <r>
    <s v="어벤져즈에유_Noun"/>
    <s v="어벤져즈에유"/>
    <x v="7"/>
    <x v="5"/>
    <n v="1"/>
    <n v="3.4702942809550253E-5"/>
  </r>
  <r>
    <s v="어보_Noun"/>
    <s v="어보"/>
    <x v="7"/>
    <x v="7"/>
    <n v="1"/>
    <n v="3.4702942809550253E-5"/>
  </r>
  <r>
    <s v="어색하게_Adjective"/>
    <s v="어색하게"/>
    <x v="8"/>
    <x v="2"/>
    <n v="1"/>
    <n v="3.4702942809550253E-5"/>
  </r>
  <r>
    <s v="어색함_Adjective"/>
    <s v="어색함"/>
    <x v="8"/>
    <x v="5"/>
    <n v="1"/>
    <n v="3.4702942809550253E-5"/>
  </r>
  <r>
    <s v="어색함을_Adjective"/>
    <s v="어색함을"/>
    <x v="8"/>
    <x v="3"/>
    <n v="1"/>
    <n v="3.4702942809550253E-5"/>
  </r>
  <r>
    <s v="어색함이_Adjective"/>
    <s v="어색함이"/>
    <x v="8"/>
    <x v="5"/>
    <n v="1"/>
    <n v="3.4702942809550253E-5"/>
  </r>
  <r>
    <s v="어서_Noun"/>
    <s v="어서"/>
    <x v="7"/>
    <x v="5"/>
    <n v="1"/>
    <n v="3.4702942809550253E-5"/>
  </r>
  <r>
    <s v="어설_Noun"/>
    <s v="어설"/>
    <x v="7"/>
    <x v="8"/>
    <n v="1"/>
    <n v="3.4702942809550253E-5"/>
  </r>
  <r>
    <s v="어설픈_Adjective"/>
    <s v="어설픈"/>
    <x v="8"/>
    <x v="8"/>
    <n v="1"/>
    <n v="3.4702942809550253E-5"/>
  </r>
  <r>
    <s v="어설픈_Adjective"/>
    <s v="어설픈"/>
    <x v="8"/>
    <x v="3"/>
    <n v="1"/>
    <n v="3.4702942809550253E-5"/>
  </r>
  <r>
    <s v="어셈블_Noun"/>
    <s v="어셈블"/>
    <x v="7"/>
    <x v="3"/>
    <n v="1"/>
    <n v="3.4702942809550253E-5"/>
  </r>
  <r>
    <s v="어셈블_Noun"/>
    <s v="어셈블"/>
    <x v="7"/>
    <x v="4"/>
    <n v="1"/>
    <n v="3.4702942809550253E-5"/>
  </r>
  <r>
    <s v="어우_Noun"/>
    <s v="어우"/>
    <x v="7"/>
    <x v="3"/>
    <n v="1"/>
    <n v="3.4702942809550253E-5"/>
  </r>
  <r>
    <s v="어우러졌다_Verb"/>
    <s v="어우러졌다"/>
    <x v="6"/>
    <x v="4"/>
    <n v="1"/>
    <n v="3.4702942809550253E-5"/>
  </r>
  <r>
    <s v="어울리는_Verb"/>
    <s v="어울리는"/>
    <x v="6"/>
    <x v="3"/>
    <n v="1"/>
    <n v="3.4702942809550253E-5"/>
  </r>
  <r>
    <s v="어울리는_Verb"/>
    <s v="어울리는"/>
    <x v="6"/>
    <x v="5"/>
    <n v="1"/>
    <n v="3.4702942809550253E-5"/>
  </r>
  <r>
    <s v="어울리지_Verb"/>
    <s v="어울리지"/>
    <x v="6"/>
    <x v="3"/>
    <n v="1"/>
    <n v="3.4702942809550253E-5"/>
  </r>
  <r>
    <s v="어울림_Noun"/>
    <s v="어울림"/>
    <x v="7"/>
    <x v="4"/>
    <n v="1"/>
    <n v="3.4702942809550253E-5"/>
  </r>
  <r>
    <s v="어이_Noun"/>
    <s v="어이"/>
    <x v="7"/>
    <x v="3"/>
    <n v="1"/>
    <n v="3.4702942809550253E-5"/>
  </r>
  <r>
    <s v="어이구_Noun"/>
    <s v="어이구"/>
    <x v="7"/>
    <x v="5"/>
    <n v="1"/>
    <n v="3.4702942809550253E-5"/>
  </r>
  <r>
    <s v="어제_Noun"/>
    <s v="어제"/>
    <x v="7"/>
    <x v="1"/>
    <n v="1"/>
    <n v="3.4702942809550253E-5"/>
  </r>
  <r>
    <s v="어제_Noun"/>
    <s v="어제"/>
    <x v="7"/>
    <x v="4"/>
    <n v="1"/>
    <n v="3.4702942809550253E-5"/>
  </r>
  <r>
    <s v="어제_Noun"/>
    <s v="어제"/>
    <x v="7"/>
    <x v="5"/>
    <n v="1"/>
    <n v="3.4702942809550253E-5"/>
  </r>
  <r>
    <s v="어줍잖은_Adjective"/>
    <s v="어줍잖은"/>
    <x v="8"/>
    <x v="4"/>
    <n v="1"/>
    <n v="3.4702942809550253E-5"/>
  </r>
  <r>
    <s v="어질어질_Adverb"/>
    <s v="어질어질"/>
    <x v="9"/>
    <x v="3"/>
    <n v="1"/>
    <n v="3.4702942809550253E-5"/>
  </r>
  <r>
    <s v="어째_Noun"/>
    <s v="어째"/>
    <x v="7"/>
    <x v="3"/>
    <n v="1"/>
    <n v="3.4702942809550253E-5"/>
  </r>
  <r>
    <s v="어쨌든_Noun"/>
    <s v="어쨌든"/>
    <x v="7"/>
    <x v="4"/>
    <n v="1"/>
    <n v="3.4702942809550253E-5"/>
  </r>
  <r>
    <s v="어쨌든_Noun"/>
    <s v="어쨌든"/>
    <x v="7"/>
    <x v="5"/>
    <n v="2"/>
    <n v="6.9405885619100506E-5"/>
  </r>
  <r>
    <s v="어쩌구_Noun"/>
    <s v="어쩌구"/>
    <x v="7"/>
    <x v="5"/>
    <n v="1"/>
    <n v="3.4702942809550253E-5"/>
  </r>
  <r>
    <s v="어쩌면_Noun"/>
    <s v="어쩌면"/>
    <x v="7"/>
    <x v="3"/>
    <n v="1"/>
    <n v="3.4702942809550253E-5"/>
  </r>
  <r>
    <s v="어쩔_Adverb"/>
    <s v="어쩔"/>
    <x v="9"/>
    <x v="2"/>
    <n v="1"/>
    <n v="3.4702942809550253E-5"/>
  </r>
  <r>
    <s v="어쩔_Adverb"/>
    <s v="어쩔"/>
    <x v="9"/>
    <x v="4"/>
    <n v="1"/>
    <n v="3.4702942809550253E-5"/>
  </r>
  <r>
    <s v="어쩔_Modifier"/>
    <s v="어쩔"/>
    <x v="11"/>
    <x v="3"/>
    <n v="1"/>
    <n v="3.4702942809550253E-5"/>
  </r>
  <r>
    <s v="어쩔_Modifier"/>
    <s v="어쩔"/>
    <x v="11"/>
    <x v="4"/>
    <n v="1"/>
    <n v="3.4702942809550253E-5"/>
  </r>
  <r>
    <s v="어차피_Noun"/>
    <s v="어차피"/>
    <x v="7"/>
    <x v="8"/>
    <n v="1"/>
    <n v="3.4702942809550253E-5"/>
  </r>
  <r>
    <s v="어차피_Noun"/>
    <s v="어차피"/>
    <x v="7"/>
    <x v="2"/>
    <n v="1"/>
    <n v="3.4702942809550253E-5"/>
  </r>
  <r>
    <s v="어차피_Noun"/>
    <s v="어차피"/>
    <x v="7"/>
    <x v="3"/>
    <n v="1"/>
    <n v="3.4702942809550253E-5"/>
  </r>
  <r>
    <s v="어차피_Noun"/>
    <s v="어차피"/>
    <x v="7"/>
    <x v="4"/>
    <n v="1"/>
    <n v="3.4702942809550253E-5"/>
  </r>
  <r>
    <s v="어차피_Noun"/>
    <s v="어차피"/>
    <x v="7"/>
    <x v="5"/>
    <n v="1"/>
    <n v="3.4702942809550253E-5"/>
  </r>
  <r>
    <s v="어캐_Noun"/>
    <s v="어캐"/>
    <x v="7"/>
    <x v="5"/>
    <n v="1"/>
    <n v="3.4702942809550253E-5"/>
  </r>
  <r>
    <s v="어케_Noun"/>
    <s v="어케"/>
    <x v="7"/>
    <x v="4"/>
    <n v="1"/>
    <n v="3.4702942809550253E-5"/>
  </r>
  <r>
    <s v="어큐_Noun"/>
    <s v="어큐"/>
    <x v="7"/>
    <x v="5"/>
    <n v="1"/>
    <n v="3.4702942809550253E-5"/>
  </r>
  <r>
    <s v="어휴_Exclamation"/>
    <s v="어휴"/>
    <x v="16"/>
    <x v="5"/>
    <n v="1"/>
    <n v="3.4702942809550253E-5"/>
  </r>
  <r>
    <s v="억_Modifier"/>
    <s v="억"/>
    <x v="11"/>
    <x v="1"/>
    <n v="1"/>
    <n v="3.4702942809550253E-5"/>
  </r>
  <r>
    <s v="억_Modifier"/>
    <s v="억"/>
    <x v="11"/>
    <x v="3"/>
    <n v="1"/>
    <n v="3.4702942809550253E-5"/>
  </r>
  <r>
    <s v="억지_Noun"/>
    <s v="억지"/>
    <x v="7"/>
    <x v="0"/>
    <n v="1"/>
    <n v="3.4702942809550253E-5"/>
  </r>
  <r>
    <s v="억지_Noun"/>
    <s v="억지"/>
    <x v="7"/>
    <x v="8"/>
    <n v="1"/>
    <n v="3.4702942809550253E-5"/>
  </r>
  <r>
    <s v="억지_Noun"/>
    <s v="억지"/>
    <x v="7"/>
    <x v="7"/>
    <n v="1"/>
    <n v="3.4702942809550253E-5"/>
  </r>
  <r>
    <s v="억지_Noun"/>
    <s v="억지"/>
    <x v="7"/>
    <x v="4"/>
    <n v="1"/>
    <n v="3.4702942809550253E-5"/>
  </r>
  <r>
    <s v="억지로_Noun"/>
    <s v="억지로"/>
    <x v="7"/>
    <x v="6"/>
    <n v="1"/>
    <n v="3.4702942809550253E-5"/>
  </r>
  <r>
    <s v="억지로_Noun"/>
    <s v="억지로"/>
    <x v="7"/>
    <x v="0"/>
    <n v="1"/>
    <n v="3.4702942809550253E-5"/>
  </r>
  <r>
    <s v="억지로_Noun"/>
    <s v="억지로"/>
    <x v="7"/>
    <x v="7"/>
    <n v="1"/>
    <n v="3.4702942809550253E-5"/>
  </r>
  <r>
    <s v="억지로_Noun"/>
    <s v="억지로"/>
    <x v="7"/>
    <x v="5"/>
    <n v="1"/>
    <n v="3.4702942809550253E-5"/>
  </r>
  <r>
    <s v="억지스러_Adjective"/>
    <s v="억지스러"/>
    <x v="8"/>
    <x v="4"/>
    <n v="1"/>
    <n v="3.4702942809550253E-5"/>
  </r>
  <r>
    <s v="언_Modifier"/>
    <s v="언"/>
    <x v="11"/>
    <x v="5"/>
    <n v="2"/>
    <n v="6.9405885619100506E-5"/>
  </r>
  <r>
    <s v="언넝_Noun"/>
    <s v="언넝"/>
    <x v="7"/>
    <x v="5"/>
    <n v="1"/>
    <n v="3.4702942809550253E-5"/>
  </r>
  <r>
    <s v="언벤져스_Noun"/>
    <s v="언벤져스"/>
    <x v="7"/>
    <x v="3"/>
    <n v="1"/>
    <n v="3.4702942809550253E-5"/>
  </r>
  <r>
    <s v="언제_Noun"/>
    <s v="언제"/>
    <x v="7"/>
    <x v="5"/>
    <n v="6"/>
    <n v="2.082176568573015E-4"/>
  </r>
  <r>
    <s v="언제나_Adverb"/>
    <s v="언제나"/>
    <x v="9"/>
    <x v="4"/>
    <n v="1"/>
    <n v="3.4702942809550253E-5"/>
  </r>
  <r>
    <s v="언제나_Adverb"/>
    <s v="언제나"/>
    <x v="9"/>
    <x v="5"/>
    <n v="4"/>
    <n v="1.3881177123820101E-4"/>
  </r>
  <r>
    <s v="얻길_Verb"/>
    <s v="얻길"/>
    <x v="6"/>
    <x v="5"/>
    <n v="1"/>
    <n v="3.4702942809550253E-5"/>
  </r>
  <r>
    <s v="얼_Noun"/>
    <s v="얼"/>
    <x v="7"/>
    <x v="3"/>
    <n v="1"/>
    <n v="3.4702942809550253E-5"/>
  </r>
  <r>
    <s v="얼_Noun"/>
    <s v="얼"/>
    <x v="7"/>
    <x v="4"/>
    <n v="2"/>
    <n v="6.9405885619100506E-5"/>
  </r>
  <r>
    <s v="얼_Noun"/>
    <s v="얼"/>
    <x v="7"/>
    <x v="5"/>
    <n v="2"/>
    <n v="6.9405885619100506E-5"/>
  </r>
  <r>
    <s v="얼굴_Noun"/>
    <s v="얼굴"/>
    <x v="7"/>
    <x v="4"/>
    <n v="2"/>
    <n v="6.9405885619100506E-5"/>
  </r>
  <r>
    <s v="얼른_Noun"/>
    <s v="얼른"/>
    <x v="7"/>
    <x v="5"/>
    <n v="1"/>
    <n v="3.4702942809550253E-5"/>
  </r>
  <r>
    <s v="얼마나_Noun"/>
    <s v="얼마나"/>
    <x v="7"/>
    <x v="8"/>
    <n v="1"/>
    <n v="3.4702942809550253E-5"/>
  </r>
  <r>
    <s v="얼마나_Noun"/>
    <s v="얼마나"/>
    <x v="7"/>
    <x v="3"/>
    <n v="1"/>
    <n v="3.4702942809550253E-5"/>
  </r>
  <r>
    <s v="얼마나_Noun"/>
    <s v="얼마나"/>
    <x v="7"/>
    <x v="5"/>
    <n v="5"/>
    <n v="1.7351471404775126E-4"/>
  </r>
  <r>
    <s v="얼씬거리지_Verb"/>
    <s v="얼씬거리지"/>
    <x v="6"/>
    <x v="5"/>
    <n v="1"/>
    <n v="3.4702942809550253E-5"/>
  </r>
  <r>
    <s v="엄지_Noun"/>
    <s v="엄지"/>
    <x v="7"/>
    <x v="5"/>
    <n v="1"/>
    <n v="3.4702942809550253E-5"/>
  </r>
  <r>
    <s v="엄지손가락_Noun"/>
    <s v="엄지손가락"/>
    <x v="7"/>
    <x v="5"/>
    <n v="1"/>
    <n v="3.4702942809550253E-5"/>
  </r>
  <r>
    <s v="엄청_Adverb"/>
    <s v="엄청"/>
    <x v="9"/>
    <x v="7"/>
    <n v="1"/>
    <n v="3.4702942809550253E-5"/>
  </r>
  <r>
    <s v="엄청_Adverb"/>
    <s v="엄청"/>
    <x v="9"/>
    <x v="1"/>
    <n v="3"/>
    <n v="1.0410882842865075E-4"/>
  </r>
  <r>
    <s v="엄청_Adverb"/>
    <s v="엄청"/>
    <x v="9"/>
    <x v="3"/>
    <n v="4"/>
    <n v="1.3881177123820101E-4"/>
  </r>
  <r>
    <s v="엄청_Adverb"/>
    <s v="엄청"/>
    <x v="9"/>
    <x v="4"/>
    <n v="1"/>
    <n v="3.4702942809550253E-5"/>
  </r>
  <r>
    <s v="엄청_Adverb"/>
    <s v="엄청"/>
    <x v="9"/>
    <x v="5"/>
    <n v="7"/>
    <n v="2.4292059966685175E-4"/>
  </r>
  <r>
    <s v="엄청나게_Adjective"/>
    <s v="엄청나게"/>
    <x v="8"/>
    <x v="3"/>
    <n v="1"/>
    <n v="3.4702942809550253E-5"/>
  </r>
  <r>
    <s v="엄청나게_Adjective"/>
    <s v="엄청나게"/>
    <x v="8"/>
    <x v="5"/>
    <n v="1"/>
    <n v="3.4702942809550253E-5"/>
  </r>
  <r>
    <s v="엄청나다_Adjective"/>
    <s v="엄청나다"/>
    <x v="8"/>
    <x v="2"/>
    <n v="1"/>
    <n v="3.4702942809550253E-5"/>
  </r>
  <r>
    <s v="엄청나다_Adjective"/>
    <s v="엄청나다"/>
    <x v="8"/>
    <x v="5"/>
    <n v="1"/>
    <n v="3.4702942809550253E-5"/>
  </r>
  <r>
    <s v="엄청난_Adjective"/>
    <s v="엄청난"/>
    <x v="8"/>
    <x v="3"/>
    <n v="1"/>
    <n v="3.4702942809550253E-5"/>
  </r>
  <r>
    <s v="엄청난_Adjective"/>
    <s v="엄청난"/>
    <x v="8"/>
    <x v="4"/>
    <n v="1"/>
    <n v="3.4702942809550253E-5"/>
  </r>
  <r>
    <s v="엄청난_Adjective"/>
    <s v="엄청난"/>
    <x v="8"/>
    <x v="5"/>
    <n v="4"/>
    <n v="1.3881177123820101E-4"/>
  </r>
  <r>
    <s v="엄청난거지_Adjective"/>
    <s v="엄청난거지"/>
    <x v="8"/>
    <x v="5"/>
    <n v="1"/>
    <n v="3.4702942809550253E-5"/>
  </r>
  <r>
    <s v="업_Noun"/>
    <s v="업"/>
    <x v="7"/>
    <x v="3"/>
    <n v="1"/>
    <n v="3.4702942809550253E-5"/>
  </r>
  <r>
    <s v="업그레이드_Noun"/>
    <s v="업그레이드"/>
    <x v="7"/>
    <x v="6"/>
    <n v="1"/>
    <n v="3.4702942809550253E-5"/>
  </r>
  <r>
    <s v="없_Adjective"/>
    <s v="없"/>
    <x v="8"/>
    <x v="3"/>
    <n v="1"/>
    <n v="3.4702942809550253E-5"/>
  </r>
  <r>
    <s v="없게_Adjective"/>
    <s v="없게"/>
    <x v="8"/>
    <x v="5"/>
    <n v="2"/>
    <n v="6.9405885619100506E-5"/>
  </r>
  <r>
    <s v="없고_Adjective"/>
    <s v="없고"/>
    <x v="8"/>
    <x v="6"/>
    <n v="1"/>
    <n v="3.4702942809550253E-5"/>
  </r>
  <r>
    <s v="없고_Adjective"/>
    <s v="없고"/>
    <x v="8"/>
    <x v="0"/>
    <n v="1"/>
    <n v="3.4702942809550253E-5"/>
  </r>
  <r>
    <s v="없고_Adjective"/>
    <s v="없고"/>
    <x v="8"/>
    <x v="8"/>
    <n v="1"/>
    <n v="3.4702942809550253E-5"/>
  </r>
  <r>
    <s v="없고_Adjective"/>
    <s v="없고"/>
    <x v="8"/>
    <x v="1"/>
    <n v="2"/>
    <n v="6.9405885619100506E-5"/>
  </r>
  <r>
    <s v="없고_Adjective"/>
    <s v="없고"/>
    <x v="8"/>
    <x v="2"/>
    <n v="1"/>
    <n v="3.4702942809550253E-5"/>
  </r>
  <r>
    <s v="없고_Adjective"/>
    <s v="없고"/>
    <x v="8"/>
    <x v="3"/>
    <n v="2"/>
    <n v="6.9405885619100506E-5"/>
  </r>
  <r>
    <s v="없고_Adjective"/>
    <s v="없고"/>
    <x v="8"/>
    <x v="4"/>
    <n v="2"/>
    <n v="6.9405885619100506E-5"/>
  </r>
  <r>
    <s v="없고_Adjective"/>
    <s v="없고"/>
    <x v="8"/>
    <x v="5"/>
    <n v="3"/>
    <n v="1.0410882842865075E-4"/>
  </r>
  <r>
    <s v="없고요_Adjective"/>
    <s v="없고요"/>
    <x v="8"/>
    <x v="7"/>
    <n v="1"/>
    <n v="3.4702942809550253E-5"/>
  </r>
  <r>
    <s v="없군_Adjective"/>
    <s v="없군"/>
    <x v="8"/>
    <x v="3"/>
    <n v="1"/>
    <n v="3.4702942809550253E-5"/>
  </r>
  <r>
    <s v="없기는_Adjective"/>
    <s v="없기는"/>
    <x v="8"/>
    <x v="3"/>
    <n v="1"/>
    <n v="3.4702942809550253E-5"/>
  </r>
  <r>
    <s v="없나_Adjective"/>
    <s v="없나"/>
    <x v="8"/>
    <x v="5"/>
    <n v="1"/>
    <n v="3.4702942809550253E-5"/>
  </r>
  <r>
    <s v="없나보다_Adjective"/>
    <s v="없나보다"/>
    <x v="8"/>
    <x v="5"/>
    <n v="1"/>
    <n v="3.4702942809550253E-5"/>
  </r>
  <r>
    <s v="없냐_Adjective"/>
    <s v="없냐"/>
    <x v="8"/>
    <x v="5"/>
    <n v="1"/>
    <n v="3.4702942809550253E-5"/>
  </r>
  <r>
    <s v="없네_Adjective"/>
    <s v="없네"/>
    <x v="8"/>
    <x v="8"/>
    <n v="1"/>
    <n v="3.4702942809550253E-5"/>
  </r>
  <r>
    <s v="없네_Adjective"/>
    <s v="없네"/>
    <x v="8"/>
    <x v="7"/>
    <n v="1"/>
    <n v="3.4702942809550253E-5"/>
  </r>
  <r>
    <s v="없네_Adjective"/>
    <s v="없네"/>
    <x v="8"/>
    <x v="1"/>
    <n v="1"/>
    <n v="3.4702942809550253E-5"/>
  </r>
  <r>
    <s v="없네_Adjective"/>
    <s v="없네"/>
    <x v="8"/>
    <x v="4"/>
    <n v="2"/>
    <n v="6.9405885619100506E-5"/>
  </r>
  <r>
    <s v="없네_Adjective"/>
    <s v="없네"/>
    <x v="8"/>
    <x v="5"/>
    <n v="1"/>
    <n v="3.4702942809550253E-5"/>
  </r>
  <r>
    <s v="없네여_Adjective"/>
    <s v="없네여"/>
    <x v="8"/>
    <x v="3"/>
    <n v="1"/>
    <n v="3.4702942809550253E-5"/>
  </r>
  <r>
    <s v="없네요_Adjective"/>
    <s v="없네요"/>
    <x v="8"/>
    <x v="1"/>
    <n v="1"/>
    <n v="3.4702942809550253E-5"/>
  </r>
  <r>
    <s v="없네요_Adjective"/>
    <s v="없네요"/>
    <x v="8"/>
    <x v="5"/>
    <n v="2"/>
    <n v="6.9405885619100506E-5"/>
  </r>
  <r>
    <s v="없는_Adjective"/>
    <s v="없는"/>
    <x v="8"/>
    <x v="0"/>
    <n v="2"/>
    <n v="6.9405885619100506E-5"/>
  </r>
  <r>
    <s v="없는_Adjective"/>
    <s v="없는"/>
    <x v="8"/>
    <x v="8"/>
    <n v="1"/>
    <n v="3.4702942809550253E-5"/>
  </r>
  <r>
    <s v="없는_Adjective"/>
    <s v="없는"/>
    <x v="8"/>
    <x v="1"/>
    <n v="1"/>
    <n v="3.4702942809550253E-5"/>
  </r>
  <r>
    <s v="없는_Adjective"/>
    <s v="없는"/>
    <x v="8"/>
    <x v="2"/>
    <n v="1"/>
    <n v="3.4702942809550253E-5"/>
  </r>
  <r>
    <s v="없는_Adjective"/>
    <s v="없는"/>
    <x v="8"/>
    <x v="3"/>
    <n v="4"/>
    <n v="1.3881177123820101E-4"/>
  </r>
  <r>
    <s v="없는_Adjective"/>
    <s v="없는"/>
    <x v="8"/>
    <x v="4"/>
    <n v="5"/>
    <n v="1.7351471404775126E-4"/>
  </r>
  <r>
    <s v="없는_Adjective"/>
    <s v="없는"/>
    <x v="8"/>
    <x v="5"/>
    <n v="6"/>
    <n v="2.082176568573015E-4"/>
  </r>
  <r>
    <s v="없는거_Adjective"/>
    <s v="없는거"/>
    <x v="8"/>
    <x v="1"/>
    <n v="1"/>
    <n v="3.4702942809550253E-5"/>
  </r>
  <r>
    <s v="없는거_Adjective"/>
    <s v="없는거"/>
    <x v="8"/>
    <x v="4"/>
    <n v="1"/>
    <n v="3.4702942809550253E-5"/>
  </r>
  <r>
    <s v="없는것_Adjective"/>
    <s v="없는것"/>
    <x v="8"/>
    <x v="7"/>
    <n v="1"/>
    <n v="3.4702942809550253E-5"/>
  </r>
  <r>
    <s v="없는게_Adjective"/>
    <s v="없는게"/>
    <x v="8"/>
    <x v="4"/>
    <n v="1"/>
    <n v="3.4702942809550253E-5"/>
  </r>
  <r>
    <s v="없는데_Adjective"/>
    <s v="없는데"/>
    <x v="8"/>
    <x v="8"/>
    <n v="2"/>
    <n v="6.9405885619100506E-5"/>
  </r>
  <r>
    <s v="없다_Adjective"/>
    <s v="없다"/>
    <x v="8"/>
    <x v="6"/>
    <n v="1"/>
    <n v="3.4702942809550253E-5"/>
  </r>
  <r>
    <s v="없다_Adjective"/>
    <s v="없다"/>
    <x v="8"/>
    <x v="0"/>
    <n v="1"/>
    <n v="3.4702942809550253E-5"/>
  </r>
  <r>
    <s v="없다_Adjective"/>
    <s v="없다"/>
    <x v="8"/>
    <x v="1"/>
    <n v="1"/>
    <n v="3.4702942809550253E-5"/>
  </r>
  <r>
    <s v="없다_Adjective"/>
    <s v="없다"/>
    <x v="8"/>
    <x v="2"/>
    <n v="5"/>
    <n v="1.7351471404775126E-4"/>
  </r>
  <r>
    <s v="없다_Adjective"/>
    <s v="없다"/>
    <x v="8"/>
    <x v="3"/>
    <n v="3"/>
    <n v="1.0410882842865075E-4"/>
  </r>
  <r>
    <s v="없다_Adjective"/>
    <s v="없다"/>
    <x v="8"/>
    <x v="4"/>
    <n v="3"/>
    <n v="1.0410882842865075E-4"/>
  </r>
  <r>
    <s v="없다_Adjective"/>
    <s v="없다"/>
    <x v="8"/>
    <x v="5"/>
    <n v="11"/>
    <n v="3.8173237090505273E-4"/>
  </r>
  <r>
    <s v="없다고_Adjective"/>
    <s v="없다고"/>
    <x v="8"/>
    <x v="1"/>
    <n v="1"/>
    <n v="3.4702942809550253E-5"/>
  </r>
  <r>
    <s v="없다고_Adjective"/>
    <s v="없다고"/>
    <x v="8"/>
    <x v="4"/>
    <n v="1"/>
    <n v="3.4702942809550253E-5"/>
  </r>
  <r>
    <s v="없다고_Adjective"/>
    <s v="없다고"/>
    <x v="8"/>
    <x v="5"/>
    <n v="1"/>
    <n v="3.4702942809550253E-5"/>
  </r>
  <r>
    <s v="없다는_Adjective"/>
    <s v="없다는"/>
    <x v="8"/>
    <x v="8"/>
    <n v="1"/>
    <n v="3.4702942809550253E-5"/>
  </r>
  <r>
    <s v="없다더니만_Adjective"/>
    <s v="없다더니만"/>
    <x v="8"/>
    <x v="4"/>
    <n v="1"/>
    <n v="3.4702942809550253E-5"/>
  </r>
  <r>
    <s v="없더라구요_Adjective"/>
    <s v="없더라구요"/>
    <x v="8"/>
    <x v="5"/>
    <n v="1"/>
    <n v="3.4702942809550253E-5"/>
  </r>
  <r>
    <s v="없던_Adjective"/>
    <s v="없던"/>
    <x v="8"/>
    <x v="5"/>
    <n v="1"/>
    <n v="3.4702942809550253E-5"/>
  </r>
  <r>
    <s v="없던데_Adjective"/>
    <s v="없던데"/>
    <x v="8"/>
    <x v="1"/>
    <n v="1"/>
    <n v="3.4702942809550253E-5"/>
  </r>
  <r>
    <s v="없습니다_Adjective"/>
    <s v="없습니다"/>
    <x v="8"/>
    <x v="5"/>
    <n v="1"/>
    <n v="3.4702942809550253E-5"/>
  </r>
  <r>
    <s v="없어_Adjective"/>
    <s v="없어"/>
    <x v="8"/>
    <x v="3"/>
    <n v="1"/>
    <n v="3.4702942809550253E-5"/>
  </r>
  <r>
    <s v="없어_Adjective"/>
    <s v="없어"/>
    <x v="8"/>
    <x v="5"/>
    <n v="2"/>
    <n v="6.9405885619100506E-5"/>
  </r>
  <r>
    <s v="없어도_Adjective"/>
    <s v="없어도"/>
    <x v="8"/>
    <x v="0"/>
    <n v="1"/>
    <n v="3.4702942809550253E-5"/>
  </r>
  <r>
    <s v="없어서_Adjective"/>
    <s v="없어서"/>
    <x v="8"/>
    <x v="2"/>
    <n v="1"/>
    <n v="3.4702942809550253E-5"/>
  </r>
  <r>
    <s v="없어서_Adjective"/>
    <s v="없어서"/>
    <x v="8"/>
    <x v="3"/>
    <n v="2"/>
    <n v="6.9405885619100506E-5"/>
  </r>
  <r>
    <s v="없어서_Adjective"/>
    <s v="없어서"/>
    <x v="8"/>
    <x v="4"/>
    <n v="2"/>
    <n v="6.9405885619100506E-5"/>
  </r>
  <r>
    <s v="없어서_Adjective"/>
    <s v="없어서"/>
    <x v="8"/>
    <x v="5"/>
    <n v="4"/>
    <n v="1.3881177123820101E-4"/>
  </r>
  <r>
    <s v="없어요_Adjective"/>
    <s v="없어요"/>
    <x v="8"/>
    <x v="2"/>
    <n v="1"/>
    <n v="3.4702942809550253E-5"/>
  </r>
  <r>
    <s v="없어졌다_Verb"/>
    <s v="없어졌다"/>
    <x v="6"/>
    <x v="1"/>
    <n v="1"/>
    <n v="3.4702942809550253E-5"/>
  </r>
  <r>
    <s v="없어지고_Verb"/>
    <s v="없어지고"/>
    <x v="6"/>
    <x v="7"/>
    <n v="1"/>
    <n v="3.4702942809550253E-5"/>
  </r>
  <r>
    <s v="없어지는_Verb"/>
    <s v="없어지는"/>
    <x v="6"/>
    <x v="3"/>
    <n v="1"/>
    <n v="3.4702942809550253E-5"/>
  </r>
  <r>
    <s v="없었고_Adjective"/>
    <s v="없었고"/>
    <x v="8"/>
    <x v="5"/>
    <n v="1"/>
    <n v="3.4702942809550253E-5"/>
  </r>
  <r>
    <s v="없었는데_Adjective"/>
    <s v="없었는데"/>
    <x v="8"/>
    <x v="4"/>
    <n v="1"/>
    <n v="3.4702942809550253E-5"/>
  </r>
  <r>
    <s v="없었다_Adjective"/>
    <s v="없었다"/>
    <x v="8"/>
    <x v="0"/>
    <n v="1"/>
    <n v="3.4702942809550253E-5"/>
  </r>
  <r>
    <s v="없었다_Adjective"/>
    <s v="없었다"/>
    <x v="8"/>
    <x v="7"/>
    <n v="2"/>
    <n v="6.9405885619100506E-5"/>
  </r>
  <r>
    <s v="없었다_Adjective"/>
    <s v="없었다"/>
    <x v="8"/>
    <x v="2"/>
    <n v="1"/>
    <n v="3.4702942809550253E-5"/>
  </r>
  <r>
    <s v="없었다_Adjective"/>
    <s v="없었다"/>
    <x v="8"/>
    <x v="3"/>
    <n v="1"/>
    <n v="3.4702942809550253E-5"/>
  </r>
  <r>
    <s v="없었다_Adjective"/>
    <s v="없었다"/>
    <x v="8"/>
    <x v="4"/>
    <n v="2"/>
    <n v="6.9405885619100506E-5"/>
  </r>
  <r>
    <s v="없었다_Adjective"/>
    <s v="없었다"/>
    <x v="8"/>
    <x v="5"/>
    <n v="2"/>
    <n v="6.9405885619100506E-5"/>
  </r>
  <r>
    <s v="없었으니_Adjective"/>
    <s v="없었으니"/>
    <x v="8"/>
    <x v="1"/>
    <n v="1"/>
    <n v="3.4702942809550253E-5"/>
  </r>
  <r>
    <s v="없었으면_Adjective"/>
    <s v="없었으면"/>
    <x v="8"/>
    <x v="2"/>
    <n v="1"/>
    <n v="3.4702942809550253E-5"/>
  </r>
  <r>
    <s v="없었을_Adjective"/>
    <s v="없었을"/>
    <x v="8"/>
    <x v="0"/>
    <n v="1"/>
    <n v="3.4702942809550253E-5"/>
  </r>
  <r>
    <s v="없었지_Adjective"/>
    <s v="없었지"/>
    <x v="8"/>
    <x v="2"/>
    <n v="1"/>
    <n v="3.4702942809550253E-5"/>
  </r>
  <r>
    <s v="없었지만_Adjective"/>
    <s v="없었지만"/>
    <x v="8"/>
    <x v="5"/>
    <n v="1"/>
    <n v="3.4702942809550253E-5"/>
  </r>
  <r>
    <s v="없으면_Adjective"/>
    <s v="없으면"/>
    <x v="8"/>
    <x v="1"/>
    <n v="1"/>
    <n v="3.4702942809550253E-5"/>
  </r>
  <r>
    <s v="없으면_Adjective"/>
    <s v="없으면"/>
    <x v="8"/>
    <x v="5"/>
    <n v="1"/>
    <n v="3.4702942809550253E-5"/>
  </r>
  <r>
    <s v="없을_Adjective"/>
    <s v="없을"/>
    <x v="8"/>
    <x v="2"/>
    <n v="2"/>
    <n v="6.9405885619100506E-5"/>
  </r>
  <r>
    <s v="없을_Adjective"/>
    <s v="없을"/>
    <x v="8"/>
    <x v="4"/>
    <n v="1"/>
    <n v="3.4702942809550253E-5"/>
  </r>
  <r>
    <s v="없을_Adjective"/>
    <s v="없을"/>
    <x v="8"/>
    <x v="5"/>
    <n v="1"/>
    <n v="3.4702942809550253E-5"/>
  </r>
  <r>
    <s v="없을것_Adjective"/>
    <s v="없을것"/>
    <x v="8"/>
    <x v="5"/>
    <n v="1"/>
    <n v="3.4702942809550253E-5"/>
  </r>
  <r>
    <s v="없음_Adjective"/>
    <s v="없음"/>
    <x v="8"/>
    <x v="0"/>
    <n v="1"/>
    <n v="3.4702942809550253E-5"/>
  </r>
  <r>
    <s v="없음_Adjective"/>
    <s v="없음"/>
    <x v="8"/>
    <x v="8"/>
    <n v="1"/>
    <n v="3.4702942809550253E-5"/>
  </r>
  <r>
    <s v="없음_Adjective"/>
    <s v="없음"/>
    <x v="8"/>
    <x v="7"/>
    <n v="3"/>
    <n v="1.0410882842865075E-4"/>
  </r>
  <r>
    <s v="없음_Adjective"/>
    <s v="없음"/>
    <x v="8"/>
    <x v="5"/>
    <n v="3"/>
    <n v="1.0410882842865075E-4"/>
  </r>
  <r>
    <s v="없이_Adverb"/>
    <s v="없이"/>
    <x v="9"/>
    <x v="8"/>
    <n v="1"/>
    <n v="3.4702942809550253E-5"/>
  </r>
  <r>
    <s v="없이_Adverb"/>
    <s v="없이"/>
    <x v="9"/>
    <x v="2"/>
    <n v="1"/>
    <n v="3.4702942809550253E-5"/>
  </r>
  <r>
    <s v="없이_Adverb"/>
    <s v="없이"/>
    <x v="9"/>
    <x v="3"/>
    <n v="4"/>
    <n v="1.3881177123820101E-4"/>
  </r>
  <r>
    <s v="없이_Adverb"/>
    <s v="없이"/>
    <x v="9"/>
    <x v="4"/>
    <n v="4"/>
    <n v="1.3881177123820101E-4"/>
  </r>
  <r>
    <s v="없이_Adverb"/>
    <s v="없이"/>
    <x v="9"/>
    <x v="5"/>
    <n v="10"/>
    <n v="3.4702942809550252E-4"/>
  </r>
  <r>
    <s v="없이도_Adjective"/>
    <s v="없이도"/>
    <x v="8"/>
    <x v="5"/>
    <n v="1"/>
    <n v="3.4702942809550253E-5"/>
  </r>
  <r>
    <s v="없잖아_Adjective"/>
    <s v="없잖아"/>
    <x v="8"/>
    <x v="1"/>
    <n v="1"/>
    <n v="3.4702942809550253E-5"/>
  </r>
  <r>
    <s v="없잖아_Adjective"/>
    <s v="없잖아"/>
    <x v="8"/>
    <x v="4"/>
    <n v="2"/>
    <n v="6.9405885619100506E-5"/>
  </r>
  <r>
    <s v="없죠_Adjective"/>
    <s v="없죠"/>
    <x v="8"/>
    <x v="5"/>
    <n v="1"/>
    <n v="3.4702942809550253E-5"/>
  </r>
  <r>
    <s v="없지_Adjective"/>
    <s v="없지"/>
    <x v="8"/>
    <x v="3"/>
    <n v="1"/>
    <n v="3.4702942809550253E-5"/>
  </r>
  <r>
    <s v="없지_Adjective"/>
    <s v="없지"/>
    <x v="8"/>
    <x v="4"/>
    <n v="2"/>
    <n v="6.9405885619100506E-5"/>
  </r>
  <r>
    <s v="없지_Adjective"/>
    <s v="없지"/>
    <x v="8"/>
    <x v="5"/>
    <n v="1"/>
    <n v="3.4702942809550253E-5"/>
  </r>
  <r>
    <s v="없지는_Adjective"/>
    <s v="없지는"/>
    <x v="8"/>
    <x v="2"/>
    <n v="1"/>
    <n v="3.4702942809550253E-5"/>
  </r>
  <r>
    <s v="없지만_Adjective"/>
    <s v="없지만"/>
    <x v="8"/>
    <x v="3"/>
    <n v="1"/>
    <n v="3.4702942809550253E-5"/>
  </r>
  <r>
    <s v="없지만_Adjective"/>
    <s v="없지만"/>
    <x v="8"/>
    <x v="4"/>
    <n v="2"/>
    <n v="6.9405885619100506E-5"/>
  </r>
  <r>
    <s v="없진_Adjective"/>
    <s v="없진"/>
    <x v="8"/>
    <x v="4"/>
    <n v="1"/>
    <n v="3.4702942809550253E-5"/>
  </r>
  <r>
    <s v="엇_VerbPrefix"/>
    <s v="엇"/>
    <x v="15"/>
    <x v="4"/>
    <n v="1"/>
    <n v="3.4702942809550253E-5"/>
  </r>
  <r>
    <s v="엇_VerbPrefix"/>
    <s v="엇"/>
    <x v="15"/>
    <x v="5"/>
    <n v="1"/>
    <n v="3.4702942809550253E-5"/>
  </r>
  <r>
    <s v="엇습_Noun"/>
    <s v="엇습"/>
    <x v="7"/>
    <x v="5"/>
    <n v="2"/>
    <n v="6.9405885619100506E-5"/>
  </r>
  <r>
    <s v="엇음_Noun"/>
    <s v="엇음"/>
    <x v="7"/>
    <x v="5"/>
    <n v="1"/>
    <n v="3.4702942809550253E-5"/>
  </r>
  <r>
    <s v="었_PreEomi"/>
    <s v="었"/>
    <x v="17"/>
    <x v="5"/>
    <n v="1"/>
    <n v="3.4702942809550253E-5"/>
  </r>
  <r>
    <s v="었다_Noun"/>
    <s v="었다"/>
    <x v="7"/>
    <x v="5"/>
    <n v="1"/>
    <n v="3.4702942809550253E-5"/>
  </r>
  <r>
    <s v="엉_Exclamation"/>
    <s v="엉"/>
    <x v="16"/>
    <x v="3"/>
    <n v="3"/>
    <n v="1.0410882842865075E-4"/>
  </r>
  <r>
    <s v="엉_Exclamation"/>
    <s v="엉"/>
    <x v="16"/>
    <x v="5"/>
    <n v="2"/>
    <n v="6.9405885619100506E-5"/>
  </r>
  <r>
    <s v="엉망_Noun"/>
    <s v="엉망"/>
    <x v="7"/>
    <x v="0"/>
    <n v="1"/>
    <n v="3.4702942809550253E-5"/>
  </r>
  <r>
    <s v="엉망_Noun"/>
    <s v="엉망"/>
    <x v="7"/>
    <x v="3"/>
    <n v="1"/>
    <n v="3.4702942809550253E-5"/>
  </r>
  <r>
    <s v="엉망_Noun"/>
    <s v="엉망"/>
    <x v="7"/>
    <x v="4"/>
    <n v="2"/>
    <n v="6.9405885619100506E-5"/>
  </r>
  <r>
    <s v="엉엉_Noun"/>
    <s v="엉엉"/>
    <x v="7"/>
    <x v="5"/>
    <n v="1"/>
    <n v="3.4702942809550253E-5"/>
  </r>
  <r>
    <s v="엊그제_Noun"/>
    <s v="엊그제"/>
    <x v="7"/>
    <x v="5"/>
    <n v="1"/>
    <n v="3.4702942809550253E-5"/>
  </r>
  <r>
    <s v="엌_Noun"/>
    <s v="엌"/>
    <x v="7"/>
    <x v="4"/>
    <n v="1"/>
    <n v="3.4702942809550253E-5"/>
  </r>
  <r>
    <s v="에_Foreign"/>
    <s v="에"/>
    <x v="3"/>
    <x v="5"/>
    <n v="2"/>
    <n v="6.9405885619100506E-5"/>
  </r>
  <r>
    <s v="에_Josa"/>
    <s v="에"/>
    <x v="5"/>
    <x v="0"/>
    <n v="1"/>
    <n v="3.4702942809550253E-5"/>
  </r>
  <r>
    <s v="에_Josa"/>
    <s v="에"/>
    <x v="5"/>
    <x v="8"/>
    <n v="2"/>
    <n v="6.9405885619100506E-5"/>
  </r>
  <r>
    <s v="에_Josa"/>
    <s v="에"/>
    <x v="5"/>
    <x v="7"/>
    <n v="13"/>
    <n v="4.5113825652415323E-4"/>
  </r>
  <r>
    <s v="에_Josa"/>
    <s v="에"/>
    <x v="5"/>
    <x v="1"/>
    <n v="24"/>
    <n v="8.3287062742920602E-4"/>
  </r>
  <r>
    <s v="에_Josa"/>
    <s v="에"/>
    <x v="5"/>
    <x v="2"/>
    <n v="22"/>
    <n v="7.6346474181010547E-4"/>
  </r>
  <r>
    <s v="에_Josa"/>
    <s v="에"/>
    <x v="5"/>
    <x v="3"/>
    <n v="54"/>
    <n v="1.8739589117157136E-3"/>
  </r>
  <r>
    <s v="에_Josa"/>
    <s v="에"/>
    <x v="5"/>
    <x v="4"/>
    <n v="44"/>
    <n v="1.5269294836202109E-3"/>
  </r>
  <r>
    <s v="에_Josa"/>
    <s v="에"/>
    <x v="5"/>
    <x v="5"/>
    <n v="170"/>
    <n v="5.8995002776235424E-3"/>
  </r>
  <r>
    <s v="에게_Josa"/>
    <s v="에게"/>
    <x v="5"/>
    <x v="4"/>
    <n v="3"/>
    <n v="1.0410882842865075E-4"/>
  </r>
  <r>
    <s v="에게_Josa"/>
    <s v="에게"/>
    <x v="5"/>
    <x v="5"/>
    <n v="8"/>
    <n v="2.7762354247640202E-4"/>
  </r>
  <r>
    <s v="에게는_Josa"/>
    <s v="에게는"/>
    <x v="5"/>
    <x v="2"/>
    <n v="1"/>
    <n v="3.4702942809550253E-5"/>
  </r>
  <r>
    <s v="에게는_Josa"/>
    <s v="에게는"/>
    <x v="5"/>
    <x v="5"/>
    <n v="1"/>
    <n v="3.4702942809550253E-5"/>
  </r>
  <r>
    <s v="에게도_Josa"/>
    <s v="에게도"/>
    <x v="5"/>
    <x v="4"/>
    <n v="1"/>
    <n v="3.4702942809550253E-5"/>
  </r>
  <r>
    <s v="에겐_Josa"/>
    <s v="에겐"/>
    <x v="5"/>
    <x v="1"/>
    <n v="1"/>
    <n v="3.4702942809550253E-5"/>
  </r>
  <r>
    <s v="에겐_Josa"/>
    <s v="에겐"/>
    <x v="5"/>
    <x v="3"/>
    <n v="1"/>
    <n v="3.4702942809550253E-5"/>
  </r>
  <r>
    <s v="에겐_Josa"/>
    <s v="에겐"/>
    <x v="5"/>
    <x v="5"/>
    <n v="1"/>
    <n v="3.4702942809550253E-5"/>
  </r>
  <r>
    <s v="에꾸_Exclamation"/>
    <s v="에꾸"/>
    <x v="16"/>
    <x v="5"/>
    <n v="1"/>
    <n v="3.4702942809550253E-5"/>
  </r>
  <r>
    <s v="에너지_Noun"/>
    <s v="에너지"/>
    <x v="7"/>
    <x v="5"/>
    <n v="1"/>
    <n v="3.4702942809550253E-5"/>
  </r>
  <r>
    <s v="에는_Josa"/>
    <s v="에는"/>
    <x v="5"/>
    <x v="7"/>
    <n v="1"/>
    <n v="3.4702942809550253E-5"/>
  </r>
  <r>
    <s v="에는_Josa"/>
    <s v="에는"/>
    <x v="5"/>
    <x v="1"/>
    <n v="5"/>
    <n v="1.7351471404775126E-4"/>
  </r>
  <r>
    <s v="에는_Josa"/>
    <s v="에는"/>
    <x v="5"/>
    <x v="2"/>
    <n v="1"/>
    <n v="3.4702942809550253E-5"/>
  </r>
  <r>
    <s v="에는_Josa"/>
    <s v="에는"/>
    <x v="5"/>
    <x v="3"/>
    <n v="6"/>
    <n v="2.082176568573015E-4"/>
  </r>
  <r>
    <s v="에는_Josa"/>
    <s v="에는"/>
    <x v="5"/>
    <x v="4"/>
    <n v="2"/>
    <n v="6.9405885619100506E-5"/>
  </r>
  <r>
    <s v="에는_Josa"/>
    <s v="에는"/>
    <x v="5"/>
    <x v="5"/>
    <n v="6"/>
    <n v="2.082176568573015E-4"/>
  </r>
  <r>
    <s v="에다_Josa"/>
    <s v="에다"/>
    <x v="5"/>
    <x v="5"/>
    <n v="1"/>
    <n v="3.4702942809550253E-5"/>
  </r>
  <r>
    <s v="에도_Josa"/>
    <s v="에도"/>
    <x v="5"/>
    <x v="4"/>
    <n v="1"/>
    <n v="3.4702942809550253E-5"/>
  </r>
  <r>
    <s v="에도_Josa"/>
    <s v="에도"/>
    <x v="5"/>
    <x v="5"/>
    <n v="4"/>
    <n v="1.3881177123820101E-4"/>
  </r>
  <r>
    <s v="에도나온데는데_Foreign"/>
    <s v="에도나온데는데"/>
    <x v="3"/>
    <x v="5"/>
    <n v="1"/>
    <n v="3.4702942809550253E-5"/>
  </r>
  <r>
    <s v="에드워드_Noun"/>
    <s v="에드워드"/>
    <x v="7"/>
    <x v="3"/>
    <n v="2"/>
    <n v="6.9405885619100506E-5"/>
  </r>
  <r>
    <s v="에드워드_Noun"/>
    <s v="에드워드"/>
    <x v="7"/>
    <x v="4"/>
    <n v="1"/>
    <n v="3.4702942809550253E-5"/>
  </r>
  <r>
    <s v="에만_Josa"/>
    <s v="에만"/>
    <x v="5"/>
    <x v="7"/>
    <n v="1"/>
    <n v="3.4702942809550253E-5"/>
  </r>
  <r>
    <s v="에만_Josa"/>
    <s v="에만"/>
    <x v="5"/>
    <x v="5"/>
    <n v="1"/>
    <n v="3.4702942809550253E-5"/>
  </r>
  <r>
    <s v="에반스_Noun"/>
    <s v="에반스"/>
    <x v="7"/>
    <x v="5"/>
    <n v="1"/>
    <n v="3.4702942809550253E-5"/>
  </r>
  <r>
    <s v="에벤져스_Noun"/>
    <s v="에벤져스"/>
    <x v="7"/>
    <x v="5"/>
    <n v="1"/>
    <n v="3.4702942809550253E-5"/>
  </r>
  <r>
    <s v="에봐도_Foreign"/>
    <s v="에봐도"/>
    <x v="3"/>
    <x v="5"/>
    <n v="1"/>
    <n v="3.4702942809550253E-5"/>
  </r>
  <r>
    <s v="에서_Josa"/>
    <s v="에서"/>
    <x v="5"/>
    <x v="0"/>
    <n v="1"/>
    <n v="3.4702942809550253E-5"/>
  </r>
  <r>
    <s v="에서_Josa"/>
    <s v="에서"/>
    <x v="5"/>
    <x v="7"/>
    <n v="3"/>
    <n v="1.0410882842865075E-4"/>
  </r>
  <r>
    <s v="에서_Josa"/>
    <s v="에서"/>
    <x v="5"/>
    <x v="1"/>
    <n v="1"/>
    <n v="3.4702942809550253E-5"/>
  </r>
  <r>
    <s v="에서_Josa"/>
    <s v="에서"/>
    <x v="5"/>
    <x v="2"/>
    <n v="5"/>
    <n v="1.7351471404775126E-4"/>
  </r>
  <r>
    <s v="에서_Josa"/>
    <s v="에서"/>
    <x v="5"/>
    <x v="3"/>
    <n v="17"/>
    <n v="5.8995002776235427E-4"/>
  </r>
  <r>
    <s v="에서_Josa"/>
    <s v="에서"/>
    <x v="5"/>
    <x v="4"/>
    <n v="17"/>
    <n v="5.8995002776235427E-4"/>
  </r>
  <r>
    <s v="에서_Josa"/>
    <s v="에서"/>
    <x v="5"/>
    <x v="5"/>
    <n v="68"/>
    <n v="2.3598001110494171E-3"/>
  </r>
  <r>
    <s v="에서가_Josa"/>
    <s v="에서가"/>
    <x v="5"/>
    <x v="5"/>
    <n v="1"/>
    <n v="3.4702942809550253E-5"/>
  </r>
  <r>
    <s v="에서는_Josa"/>
    <s v="에서는"/>
    <x v="5"/>
    <x v="2"/>
    <n v="1"/>
    <n v="3.4702942809550253E-5"/>
  </r>
  <r>
    <s v="에서는_Josa"/>
    <s v="에서는"/>
    <x v="5"/>
    <x v="4"/>
    <n v="1"/>
    <n v="3.4702942809550253E-5"/>
  </r>
  <r>
    <s v="에서는_Josa"/>
    <s v="에서는"/>
    <x v="5"/>
    <x v="5"/>
    <n v="12"/>
    <n v="4.1643531371460301E-4"/>
  </r>
  <r>
    <s v="에서도_Josa"/>
    <s v="에서도"/>
    <x v="5"/>
    <x v="7"/>
    <n v="1"/>
    <n v="3.4702942809550253E-5"/>
  </r>
  <r>
    <s v="에서도_Josa"/>
    <s v="에서도"/>
    <x v="5"/>
    <x v="1"/>
    <n v="1"/>
    <n v="3.4702942809550253E-5"/>
  </r>
  <r>
    <s v="에서도_Josa"/>
    <s v="에서도"/>
    <x v="5"/>
    <x v="4"/>
    <n v="1"/>
    <n v="3.4702942809550253E-5"/>
  </r>
  <r>
    <s v="에서도_Josa"/>
    <s v="에서도"/>
    <x v="5"/>
    <x v="5"/>
    <n v="3"/>
    <n v="1.0410882842865075E-4"/>
  </r>
  <r>
    <s v="에서야_Josa"/>
    <s v="에서야"/>
    <x v="5"/>
    <x v="5"/>
    <n v="1"/>
    <n v="3.4702942809550253E-5"/>
  </r>
  <r>
    <s v="에서의_Josa"/>
    <s v="에서의"/>
    <x v="5"/>
    <x v="2"/>
    <n v="1"/>
    <n v="3.4702942809550253E-5"/>
  </r>
  <r>
    <s v="에서의_Josa"/>
    <s v="에서의"/>
    <x v="5"/>
    <x v="5"/>
    <n v="1"/>
    <n v="3.4702942809550253E-5"/>
  </r>
  <r>
    <s v="에선_Josa"/>
    <s v="에선"/>
    <x v="5"/>
    <x v="1"/>
    <n v="1"/>
    <n v="3.4702942809550253E-5"/>
  </r>
  <r>
    <s v="에선_Josa"/>
    <s v="에선"/>
    <x v="5"/>
    <x v="2"/>
    <n v="1"/>
    <n v="3.4702942809550253E-5"/>
  </r>
  <r>
    <s v="에선_Josa"/>
    <s v="에선"/>
    <x v="5"/>
    <x v="3"/>
    <n v="3"/>
    <n v="1.0410882842865075E-4"/>
  </r>
  <r>
    <s v="에선_Josa"/>
    <s v="에선"/>
    <x v="5"/>
    <x v="4"/>
    <n v="4"/>
    <n v="1.3881177123820101E-4"/>
  </r>
  <r>
    <s v="에선_Josa"/>
    <s v="에선"/>
    <x v="5"/>
    <x v="5"/>
    <n v="4"/>
    <n v="1.3881177123820101E-4"/>
  </r>
  <r>
    <s v="에여_Josa"/>
    <s v="에여"/>
    <x v="5"/>
    <x v="5"/>
    <n v="3"/>
    <n v="1.0410882842865075E-4"/>
  </r>
  <r>
    <s v="에요_Josa"/>
    <s v="에요"/>
    <x v="5"/>
    <x v="5"/>
    <n v="4"/>
    <n v="1.3881177123820101E-4"/>
  </r>
  <r>
    <s v="에이_Noun"/>
    <s v="에이"/>
    <x v="7"/>
    <x v="7"/>
    <n v="1"/>
    <n v="3.4702942809550253E-5"/>
  </r>
  <r>
    <s v="에이지_Noun"/>
    <s v="에이지"/>
    <x v="7"/>
    <x v="3"/>
    <n v="1"/>
    <n v="3.4702942809550253E-5"/>
  </r>
  <r>
    <s v="에이지_Noun"/>
    <s v="에이지"/>
    <x v="7"/>
    <x v="5"/>
    <n v="2"/>
    <n v="6.9405885619100506E-5"/>
  </r>
  <r>
    <s v="에일_Noun"/>
    <s v="에일"/>
    <x v="7"/>
    <x v="5"/>
    <n v="1"/>
    <n v="3.4702942809550253E-5"/>
  </r>
  <r>
    <s v="에혀_Noun"/>
    <s v="에혀"/>
    <x v="7"/>
    <x v="3"/>
    <n v="1"/>
    <n v="3.4702942809550253E-5"/>
  </r>
  <r>
    <s v="엑_Exclamation"/>
    <s v="엑"/>
    <x v="16"/>
    <x v="5"/>
    <n v="1"/>
    <n v="3.4702942809550253E-5"/>
  </r>
  <r>
    <s v="엑스맨_Noun"/>
    <s v="엑스맨"/>
    <x v="7"/>
    <x v="0"/>
    <n v="1"/>
    <n v="3.4702942809550253E-5"/>
  </r>
  <r>
    <s v="엑스맨_Noun"/>
    <s v="엑스맨"/>
    <x v="7"/>
    <x v="7"/>
    <n v="1"/>
    <n v="3.4702942809550253E-5"/>
  </r>
  <r>
    <s v="엑스맨_Noun"/>
    <s v="엑스맨"/>
    <x v="7"/>
    <x v="5"/>
    <n v="1"/>
    <n v="3.4702942809550253E-5"/>
  </r>
  <r>
    <s v="엑스트라_Noun"/>
    <s v="엑스트라"/>
    <x v="7"/>
    <x v="2"/>
    <n v="1"/>
    <n v="3.4702942809550253E-5"/>
  </r>
  <r>
    <s v="엔_Josa"/>
    <s v="엔"/>
    <x v="5"/>
    <x v="8"/>
    <n v="1"/>
    <n v="3.4702942809550253E-5"/>
  </r>
  <r>
    <s v="엔_Josa"/>
    <s v="엔"/>
    <x v="5"/>
    <x v="7"/>
    <n v="1"/>
    <n v="3.4702942809550253E-5"/>
  </r>
  <r>
    <s v="엔_Josa"/>
    <s v="엔"/>
    <x v="5"/>
    <x v="2"/>
    <n v="2"/>
    <n v="6.9405885619100506E-5"/>
  </r>
  <r>
    <s v="엔_Josa"/>
    <s v="엔"/>
    <x v="5"/>
    <x v="4"/>
    <n v="1"/>
    <n v="3.4702942809550253E-5"/>
  </r>
  <r>
    <s v="엔_Josa"/>
    <s v="엔"/>
    <x v="5"/>
    <x v="5"/>
    <n v="8"/>
    <n v="2.7762354247640202E-4"/>
  </r>
  <r>
    <s v="엔드게임_Noun"/>
    <s v="엔드게임"/>
    <x v="7"/>
    <x v="3"/>
    <n v="2"/>
    <n v="6.9405885619100506E-5"/>
  </r>
  <r>
    <s v="엔드게임_Noun"/>
    <s v="엔드게임"/>
    <x v="7"/>
    <x v="4"/>
    <n v="1"/>
    <n v="3.4702942809550253E-5"/>
  </r>
  <r>
    <s v="엔드게임_Noun"/>
    <s v="엔드게임"/>
    <x v="7"/>
    <x v="5"/>
    <n v="2"/>
    <n v="6.9405885619100506E-5"/>
  </r>
  <r>
    <s v="엔딩_Noun"/>
    <s v="엔딩"/>
    <x v="7"/>
    <x v="4"/>
    <n v="1"/>
    <n v="3.4702942809550253E-5"/>
  </r>
  <r>
    <s v="엔딩_Noun"/>
    <s v="엔딩"/>
    <x v="7"/>
    <x v="5"/>
    <n v="3"/>
    <n v="1.0410882842865075E-4"/>
  </r>
  <r>
    <s v="엔딩크레딧_Noun"/>
    <s v="엔딩크레딧"/>
    <x v="7"/>
    <x v="3"/>
    <n v="1"/>
    <n v="3.4702942809550253E-5"/>
  </r>
  <r>
    <s v="엔딩크레딧_Noun"/>
    <s v="엔딩크레딧"/>
    <x v="7"/>
    <x v="4"/>
    <n v="2"/>
    <n v="6.9405885619100506E-5"/>
  </r>
  <r>
    <s v="엔딩크레딧_Noun"/>
    <s v="엔딩크레딧"/>
    <x v="7"/>
    <x v="5"/>
    <n v="2"/>
    <n v="6.9405885619100506E-5"/>
  </r>
  <r>
    <s v="엥_Exclamation"/>
    <s v="엥"/>
    <x v="16"/>
    <x v="5"/>
    <n v="2"/>
    <n v="6.9405885619100506E-5"/>
  </r>
  <r>
    <s v="여_Josa"/>
    <s v="여"/>
    <x v="5"/>
    <x v="2"/>
    <n v="1"/>
    <n v="3.4702942809550253E-5"/>
  </r>
  <r>
    <s v="여_Josa"/>
    <s v="여"/>
    <x v="5"/>
    <x v="3"/>
    <n v="1"/>
    <n v="3.4702942809550253E-5"/>
  </r>
  <r>
    <s v="여_Josa"/>
    <s v="여"/>
    <x v="5"/>
    <x v="5"/>
    <n v="2"/>
    <n v="6.9405885619100506E-5"/>
  </r>
  <r>
    <s v="여_Noun"/>
    <s v="여"/>
    <x v="7"/>
    <x v="7"/>
    <n v="1"/>
    <n v="3.4702942809550253E-5"/>
  </r>
  <r>
    <s v="여_Noun"/>
    <s v="여"/>
    <x v="7"/>
    <x v="4"/>
    <n v="2"/>
    <n v="6.9405885619100506E-5"/>
  </r>
  <r>
    <s v="여_Noun"/>
    <s v="여"/>
    <x v="7"/>
    <x v="5"/>
    <n v="1"/>
    <n v="3.4702942809550253E-5"/>
  </r>
  <r>
    <s v="여객선_Noun"/>
    <s v="여객선"/>
    <x v="7"/>
    <x v="5"/>
    <n v="1"/>
    <n v="3.4702942809550253E-5"/>
  </r>
  <r>
    <s v="여과_Noun"/>
    <s v="여과"/>
    <x v="7"/>
    <x v="4"/>
    <n v="1"/>
    <n v="3.4702942809550253E-5"/>
  </r>
  <r>
    <s v="여기_Noun"/>
    <s v="여기"/>
    <x v="7"/>
    <x v="2"/>
    <n v="1"/>
    <n v="3.4702942809550253E-5"/>
  </r>
  <r>
    <s v="여기_Noun"/>
    <s v="여기"/>
    <x v="7"/>
    <x v="5"/>
    <n v="5"/>
    <n v="1.7351471404775126E-4"/>
  </r>
  <r>
    <s v="여기서도_Verb"/>
    <s v="여기서도"/>
    <x v="6"/>
    <x v="4"/>
    <n v="2"/>
    <n v="6.9405885619100506E-5"/>
  </r>
  <r>
    <s v="여러_Modifier"/>
    <s v="여러"/>
    <x v="11"/>
    <x v="5"/>
    <n v="1"/>
    <n v="3.4702942809550253E-5"/>
  </r>
  <r>
    <s v="여러_Noun"/>
    <s v="여러"/>
    <x v="7"/>
    <x v="1"/>
    <n v="1"/>
    <n v="3.4702942809550253E-5"/>
  </r>
  <r>
    <s v="여러_Noun"/>
    <s v="여러"/>
    <x v="7"/>
    <x v="3"/>
    <n v="4"/>
    <n v="1.3881177123820101E-4"/>
  </r>
  <r>
    <s v="여러_Noun"/>
    <s v="여러"/>
    <x v="7"/>
    <x v="4"/>
    <n v="2"/>
    <n v="6.9405885619100506E-5"/>
  </r>
  <r>
    <s v="여러_Noun"/>
    <s v="여러"/>
    <x v="7"/>
    <x v="5"/>
    <n v="1"/>
    <n v="3.4702942809550253E-5"/>
  </r>
  <r>
    <s v="여러가지_Noun"/>
    <s v="여러가지"/>
    <x v="7"/>
    <x v="5"/>
    <n v="3"/>
    <n v="1.0410882842865075E-4"/>
  </r>
  <r>
    <s v="여러분_Noun"/>
    <s v="여러분"/>
    <x v="7"/>
    <x v="5"/>
    <n v="3"/>
    <n v="1.0410882842865075E-4"/>
  </r>
  <r>
    <s v="여럿_Noun"/>
    <s v="여럿"/>
    <x v="7"/>
    <x v="2"/>
    <n v="1"/>
    <n v="3.4702942809550253E-5"/>
  </r>
  <r>
    <s v="여럿_Noun"/>
    <s v="여럿"/>
    <x v="7"/>
    <x v="4"/>
    <n v="1"/>
    <n v="3.4702942809550253E-5"/>
  </r>
  <r>
    <s v="여럿_Noun"/>
    <s v="여럿"/>
    <x v="7"/>
    <x v="5"/>
    <n v="1"/>
    <n v="3.4702942809550253E-5"/>
  </r>
  <r>
    <s v="여려_Adjective"/>
    <s v="여려"/>
    <x v="8"/>
    <x v="3"/>
    <n v="1"/>
    <n v="3.4702942809550253E-5"/>
  </r>
  <r>
    <s v="여를_Foreign"/>
    <s v="여를"/>
    <x v="3"/>
    <x v="2"/>
    <n v="1"/>
    <n v="3.4702942809550253E-5"/>
  </r>
  <r>
    <s v="여름_Noun"/>
    <s v="여름"/>
    <x v="7"/>
    <x v="1"/>
    <n v="1"/>
    <n v="3.4702942809550253E-5"/>
  </r>
  <r>
    <s v="여서_Josa"/>
    <s v="여서"/>
    <x v="5"/>
    <x v="3"/>
    <n v="2"/>
    <n v="6.9405885619100506E-5"/>
  </r>
  <r>
    <s v="여서_Josa"/>
    <s v="여서"/>
    <x v="5"/>
    <x v="4"/>
    <n v="1"/>
    <n v="3.4702942809550253E-5"/>
  </r>
  <r>
    <s v="여서_Josa"/>
    <s v="여서"/>
    <x v="5"/>
    <x v="5"/>
    <n v="4"/>
    <n v="1.3881177123820101E-4"/>
  </r>
  <r>
    <s v="여서_Noun"/>
    <s v="여서"/>
    <x v="7"/>
    <x v="5"/>
    <n v="1"/>
    <n v="3.4702942809550253E-5"/>
  </r>
  <r>
    <s v="여섯_Noun"/>
    <s v="여섯"/>
    <x v="7"/>
    <x v="5"/>
    <n v="1"/>
    <n v="3.4702942809550253E-5"/>
  </r>
  <r>
    <s v="여운_Noun"/>
    <s v="여운"/>
    <x v="7"/>
    <x v="6"/>
    <n v="1"/>
    <n v="3.4702942809550253E-5"/>
  </r>
  <r>
    <s v="여자_Noun"/>
    <s v="여자"/>
    <x v="7"/>
    <x v="5"/>
    <n v="1"/>
    <n v="3.4702942809550253E-5"/>
  </r>
  <r>
    <s v="여친_Noun"/>
    <s v="여친"/>
    <x v="7"/>
    <x v="5"/>
    <n v="1"/>
    <n v="3.4702942809550253E-5"/>
  </r>
  <r>
    <s v="여태_Noun"/>
    <s v="여태"/>
    <x v="7"/>
    <x v="3"/>
    <n v="1"/>
    <n v="3.4702942809550253E-5"/>
  </r>
  <r>
    <s v="여태_Noun"/>
    <s v="여태"/>
    <x v="7"/>
    <x v="4"/>
    <n v="1"/>
    <n v="3.4702942809550253E-5"/>
  </r>
  <r>
    <s v="여태_Noun"/>
    <s v="여태"/>
    <x v="7"/>
    <x v="5"/>
    <n v="2"/>
    <n v="6.9405885619100506E-5"/>
  </r>
  <r>
    <s v="역_Noun"/>
    <s v="역"/>
    <x v="7"/>
    <x v="5"/>
    <n v="3"/>
    <n v="1.0410882842865075E-4"/>
  </r>
  <r>
    <s v="역대_Noun"/>
    <s v="역대"/>
    <x v="7"/>
    <x v="3"/>
    <n v="2"/>
    <n v="6.9405885619100506E-5"/>
  </r>
  <r>
    <s v="역대_Noun"/>
    <s v="역대"/>
    <x v="7"/>
    <x v="4"/>
    <n v="2"/>
    <n v="6.9405885619100506E-5"/>
  </r>
  <r>
    <s v="역대_Noun"/>
    <s v="역대"/>
    <x v="7"/>
    <x v="5"/>
    <n v="10"/>
    <n v="3.4702942809550252E-4"/>
  </r>
  <r>
    <s v="역사_Noun"/>
    <s v="역사"/>
    <x v="7"/>
    <x v="2"/>
    <n v="1"/>
    <n v="3.4702942809550253E-5"/>
  </r>
  <r>
    <s v="역사_Noun"/>
    <s v="역사"/>
    <x v="7"/>
    <x v="3"/>
    <n v="1"/>
    <n v="3.4702942809550253E-5"/>
  </r>
  <r>
    <s v="역사_Noun"/>
    <s v="역사"/>
    <x v="7"/>
    <x v="4"/>
    <n v="1"/>
    <n v="3.4702942809550253E-5"/>
  </r>
  <r>
    <s v="역사_Noun"/>
    <s v="역사"/>
    <x v="7"/>
    <x v="5"/>
    <n v="3"/>
    <n v="1.0410882842865075E-4"/>
  </r>
  <r>
    <s v="역시_Noun"/>
    <s v="역시"/>
    <x v="7"/>
    <x v="8"/>
    <n v="1"/>
    <n v="3.4702942809550253E-5"/>
  </r>
  <r>
    <s v="역시_Noun"/>
    <s v="역시"/>
    <x v="7"/>
    <x v="1"/>
    <n v="1"/>
    <n v="3.4702942809550253E-5"/>
  </r>
  <r>
    <s v="역시_Noun"/>
    <s v="역시"/>
    <x v="7"/>
    <x v="2"/>
    <n v="2"/>
    <n v="6.9405885619100506E-5"/>
  </r>
  <r>
    <s v="역시_Noun"/>
    <s v="역시"/>
    <x v="7"/>
    <x v="3"/>
    <n v="3"/>
    <n v="1.0410882842865075E-4"/>
  </r>
  <r>
    <s v="역시_Noun"/>
    <s v="역시"/>
    <x v="7"/>
    <x v="4"/>
    <n v="9"/>
    <n v="3.1232648528595224E-4"/>
  </r>
  <r>
    <s v="역시_Noun"/>
    <s v="역시"/>
    <x v="7"/>
    <x v="5"/>
    <n v="43"/>
    <n v="1.4922265408106607E-3"/>
  </r>
  <r>
    <s v="역작_Noun"/>
    <s v="역작"/>
    <x v="7"/>
    <x v="5"/>
    <n v="2"/>
    <n v="6.9405885619100506E-5"/>
  </r>
  <r>
    <s v="역전_Noun"/>
    <s v="역전"/>
    <x v="7"/>
    <x v="5"/>
    <n v="1"/>
    <n v="3.4702942809550253E-5"/>
  </r>
  <r>
    <s v="역할_Noun"/>
    <s v="역할"/>
    <x v="7"/>
    <x v="3"/>
    <n v="1"/>
    <n v="3.4702942809550253E-5"/>
  </r>
  <r>
    <s v="역활_Noun"/>
    <s v="역활"/>
    <x v="7"/>
    <x v="3"/>
    <n v="1"/>
    <n v="3.4702942809550253E-5"/>
  </r>
  <r>
    <s v="연_Noun"/>
    <s v="연"/>
    <x v="7"/>
    <x v="5"/>
    <n v="1"/>
    <n v="3.4702942809550253E-5"/>
  </r>
  <r>
    <s v="연결_Noun"/>
    <s v="연결"/>
    <x v="7"/>
    <x v="2"/>
    <n v="1"/>
    <n v="3.4702942809550253E-5"/>
  </r>
  <r>
    <s v="연결_Noun"/>
    <s v="연결"/>
    <x v="7"/>
    <x v="4"/>
    <n v="1"/>
    <n v="3.4702942809550253E-5"/>
  </r>
  <r>
    <s v="연결_Noun"/>
    <s v="연결"/>
    <x v="7"/>
    <x v="5"/>
    <n v="2"/>
    <n v="6.9405885619100506E-5"/>
  </r>
  <r>
    <s v="연결고리_Noun"/>
    <s v="연결고리"/>
    <x v="7"/>
    <x v="5"/>
    <n v="1"/>
    <n v="3.4702942809550253E-5"/>
  </r>
  <r>
    <s v="연금술_Noun"/>
    <s v="연금술"/>
    <x v="7"/>
    <x v="4"/>
    <n v="1"/>
    <n v="3.4702942809550253E-5"/>
  </r>
  <r>
    <s v="연기_Noun"/>
    <s v="연기"/>
    <x v="7"/>
    <x v="7"/>
    <n v="1"/>
    <n v="3.4702942809550253E-5"/>
  </r>
  <r>
    <s v="연기_Noun"/>
    <s v="연기"/>
    <x v="7"/>
    <x v="4"/>
    <n v="2"/>
    <n v="6.9405885619100506E-5"/>
  </r>
  <r>
    <s v="연기_Noun"/>
    <s v="연기"/>
    <x v="7"/>
    <x v="5"/>
    <n v="3"/>
    <n v="1.0410882842865075E-4"/>
  </r>
  <r>
    <s v="연기력_Noun"/>
    <s v="연기력"/>
    <x v="7"/>
    <x v="3"/>
    <n v="1"/>
    <n v="3.4702942809550253E-5"/>
  </r>
  <r>
    <s v="연기력_Noun"/>
    <s v="연기력"/>
    <x v="7"/>
    <x v="5"/>
    <n v="2"/>
    <n v="6.9405885619100506E-5"/>
  </r>
  <r>
    <s v="연상_Noun"/>
    <s v="연상"/>
    <x v="7"/>
    <x v="2"/>
    <n v="1"/>
    <n v="3.4702942809550253E-5"/>
  </r>
  <r>
    <s v="연속_Noun"/>
    <s v="연속"/>
    <x v="7"/>
    <x v="5"/>
    <n v="1"/>
    <n v="3.4702942809550253E-5"/>
  </r>
  <r>
    <s v="연인_Noun"/>
    <s v="연인"/>
    <x v="7"/>
    <x v="5"/>
    <n v="1"/>
    <n v="3.4702942809550253E-5"/>
  </r>
  <r>
    <s v="연출_Noun"/>
    <s v="연출"/>
    <x v="7"/>
    <x v="7"/>
    <n v="2"/>
    <n v="6.9405885619100506E-5"/>
  </r>
  <r>
    <s v="연출_Noun"/>
    <s v="연출"/>
    <x v="7"/>
    <x v="2"/>
    <n v="1"/>
    <n v="3.4702942809550253E-5"/>
  </r>
  <r>
    <s v="연출_Noun"/>
    <s v="연출"/>
    <x v="7"/>
    <x v="3"/>
    <n v="2"/>
    <n v="6.9405885619100506E-5"/>
  </r>
  <r>
    <s v="연출_Noun"/>
    <s v="연출"/>
    <x v="7"/>
    <x v="4"/>
    <n v="3"/>
    <n v="1.0410882842865075E-4"/>
  </r>
  <r>
    <s v="연출_Noun"/>
    <s v="연출"/>
    <x v="7"/>
    <x v="5"/>
    <n v="7"/>
    <n v="2.4292059966685175E-4"/>
  </r>
  <r>
    <s v="연합_Noun"/>
    <s v="연합"/>
    <x v="7"/>
    <x v="5"/>
    <n v="1"/>
    <n v="3.4702942809550253E-5"/>
  </r>
  <r>
    <s v="열_Modifier"/>
    <s v="열"/>
    <x v="11"/>
    <x v="7"/>
    <n v="1"/>
    <n v="3.4702942809550253E-5"/>
  </r>
  <r>
    <s v="열_Noun"/>
    <s v="열"/>
    <x v="7"/>
    <x v="1"/>
    <n v="1"/>
    <n v="3.4702942809550253E-5"/>
  </r>
  <r>
    <s v="열_Noun"/>
    <s v="열"/>
    <x v="7"/>
    <x v="5"/>
    <n v="3"/>
    <n v="1.0410882842865075E-4"/>
  </r>
  <r>
    <s v="열광하게_Adjective"/>
    <s v="열광하게"/>
    <x v="8"/>
    <x v="5"/>
    <n v="1"/>
    <n v="3.4702942809550253E-5"/>
  </r>
  <r>
    <s v="열광한_Adjective"/>
    <s v="열광한"/>
    <x v="8"/>
    <x v="5"/>
    <n v="1"/>
    <n v="3.4702942809550253E-5"/>
  </r>
  <r>
    <s v="열나게_Verb"/>
    <s v="열나게"/>
    <x v="6"/>
    <x v="4"/>
    <n v="1"/>
    <n v="3.4702942809550253E-5"/>
  </r>
  <r>
    <s v="열다_Verb"/>
    <s v="열다"/>
    <x v="6"/>
    <x v="4"/>
    <n v="1"/>
    <n v="3.4702942809550253E-5"/>
  </r>
  <r>
    <s v="열다_Verb"/>
    <s v="열다"/>
    <x v="6"/>
    <x v="5"/>
    <n v="1"/>
    <n v="3.4702942809550253E-5"/>
  </r>
  <r>
    <s v="열린_Verb"/>
    <s v="열린"/>
    <x v="6"/>
    <x v="7"/>
    <n v="1"/>
    <n v="3.4702942809550253E-5"/>
  </r>
  <r>
    <s v="열심히_Adverb"/>
    <s v="열심히"/>
    <x v="9"/>
    <x v="8"/>
    <n v="1"/>
    <n v="3.4702942809550253E-5"/>
  </r>
  <r>
    <s v="열심히_Adverb"/>
    <s v="열심히"/>
    <x v="9"/>
    <x v="2"/>
    <n v="1"/>
    <n v="3.4702942809550253E-5"/>
  </r>
  <r>
    <s v="열심히_Adverb"/>
    <s v="열심히"/>
    <x v="9"/>
    <x v="5"/>
    <n v="1"/>
    <n v="3.4702942809550253E-5"/>
  </r>
  <r>
    <s v="열어_Verb"/>
    <s v="열어"/>
    <x v="6"/>
    <x v="5"/>
    <n v="2"/>
    <n v="6.9405885619100506E-5"/>
  </r>
  <r>
    <s v="열자_Noun"/>
    <s v="열자"/>
    <x v="7"/>
    <x v="5"/>
    <n v="1"/>
    <n v="3.4702942809550253E-5"/>
  </r>
  <r>
    <s v="엿_Modifier"/>
    <s v="엿"/>
    <x v="11"/>
    <x v="3"/>
    <n v="1"/>
    <n v="3.4702942809550253E-5"/>
  </r>
  <r>
    <s v="엿_Modifier"/>
    <s v="엿"/>
    <x v="11"/>
    <x v="4"/>
    <n v="1"/>
    <n v="3.4702942809550253E-5"/>
  </r>
  <r>
    <s v="엿_Modifier"/>
    <s v="엿"/>
    <x v="11"/>
    <x v="5"/>
    <n v="2"/>
    <n v="6.9405885619100506E-5"/>
  </r>
  <r>
    <s v="엿같았_Noun"/>
    <s v="엿같았"/>
    <x v="7"/>
    <x v="0"/>
    <n v="1"/>
    <n v="3.4702942809550253E-5"/>
  </r>
  <r>
    <s v="였_Verb"/>
    <s v="였"/>
    <x v="6"/>
    <x v="3"/>
    <n v="1"/>
    <n v="3.4702942809550253E-5"/>
  </r>
  <r>
    <s v="였겠지만_Verb"/>
    <s v="였겠지만"/>
    <x v="6"/>
    <x v="4"/>
    <n v="1"/>
    <n v="3.4702942809550253E-5"/>
  </r>
  <r>
    <s v="였네_Verb"/>
    <s v="였네"/>
    <x v="6"/>
    <x v="5"/>
    <n v="1"/>
    <n v="3.4702942809550253E-5"/>
  </r>
  <r>
    <s v="였네요_Verb"/>
    <s v="였네요"/>
    <x v="6"/>
    <x v="5"/>
    <n v="1"/>
    <n v="3.4702942809550253E-5"/>
  </r>
  <r>
    <s v="였는데_Verb"/>
    <s v="였는데"/>
    <x v="6"/>
    <x v="2"/>
    <n v="1"/>
    <n v="3.4702942809550253E-5"/>
  </r>
  <r>
    <s v="였는데_Verb"/>
    <s v="였는데"/>
    <x v="6"/>
    <x v="4"/>
    <n v="1"/>
    <n v="3.4702942809550253E-5"/>
  </r>
  <r>
    <s v="였는데_Verb"/>
    <s v="였는데"/>
    <x v="6"/>
    <x v="5"/>
    <n v="2"/>
    <n v="6.9405885619100506E-5"/>
  </r>
  <r>
    <s v="였다_Verb"/>
    <s v="였다"/>
    <x v="6"/>
    <x v="2"/>
    <n v="2"/>
    <n v="6.9405885619100506E-5"/>
  </r>
  <r>
    <s v="였다_Verb"/>
    <s v="였다"/>
    <x v="6"/>
    <x v="3"/>
    <n v="2"/>
    <n v="6.9405885619100506E-5"/>
  </r>
  <r>
    <s v="였다_Verb"/>
    <s v="였다"/>
    <x v="6"/>
    <x v="4"/>
    <n v="1"/>
    <n v="3.4702942809550253E-5"/>
  </r>
  <r>
    <s v="였다_Verb"/>
    <s v="였다"/>
    <x v="6"/>
    <x v="5"/>
    <n v="6"/>
    <n v="2.082176568573015E-4"/>
  </r>
  <r>
    <s v="였던것_Verb"/>
    <s v="였던것"/>
    <x v="6"/>
    <x v="5"/>
    <n v="1"/>
    <n v="3.4702942809550253E-5"/>
  </r>
  <r>
    <s v="였습니다_Verb"/>
    <s v="였습니다"/>
    <x v="6"/>
    <x v="2"/>
    <n v="1"/>
    <n v="3.4702942809550253E-5"/>
  </r>
  <r>
    <s v="였습니다_Verb"/>
    <s v="였습니다"/>
    <x v="6"/>
    <x v="3"/>
    <n v="1"/>
    <n v="3.4702942809550253E-5"/>
  </r>
  <r>
    <s v="였습니다_Verb"/>
    <s v="였습니다"/>
    <x v="6"/>
    <x v="5"/>
    <n v="1"/>
    <n v="3.4702942809550253E-5"/>
  </r>
  <r>
    <s v="였어_Verb"/>
    <s v="였어"/>
    <x v="6"/>
    <x v="6"/>
    <n v="1"/>
    <n v="3.4702942809550253E-5"/>
  </r>
  <r>
    <s v="였을_Verb"/>
    <s v="였을"/>
    <x v="6"/>
    <x v="1"/>
    <n v="1"/>
    <n v="3.4702942809550253E-5"/>
  </r>
  <r>
    <s v="였을텐데_Verb"/>
    <s v="였을텐데"/>
    <x v="6"/>
    <x v="4"/>
    <n v="1"/>
    <n v="3.4702942809550253E-5"/>
  </r>
  <r>
    <s v="였음_Verb"/>
    <s v="였음"/>
    <x v="6"/>
    <x v="0"/>
    <n v="1"/>
    <n v="3.4702942809550253E-5"/>
  </r>
  <r>
    <s v="였음_Verb"/>
    <s v="였음"/>
    <x v="6"/>
    <x v="1"/>
    <n v="1"/>
    <n v="3.4702942809550253E-5"/>
  </r>
  <r>
    <s v="였음_Verb"/>
    <s v="였음"/>
    <x v="6"/>
    <x v="3"/>
    <n v="8"/>
    <n v="2.7762354247640202E-4"/>
  </r>
  <r>
    <s v="였음_Verb"/>
    <s v="였음"/>
    <x v="6"/>
    <x v="5"/>
    <n v="1"/>
    <n v="3.4702942809550253E-5"/>
  </r>
  <r>
    <s v="였죠_Verb"/>
    <s v="였죠"/>
    <x v="6"/>
    <x v="3"/>
    <n v="1"/>
    <n v="3.4702942809550253E-5"/>
  </r>
  <r>
    <s v="였지_Verb"/>
    <s v="였지"/>
    <x v="6"/>
    <x v="5"/>
    <n v="2"/>
    <n v="6.9405885619100506E-5"/>
  </r>
  <r>
    <s v="였지만_Verb"/>
    <s v="였지만"/>
    <x v="6"/>
    <x v="3"/>
    <n v="1"/>
    <n v="3.4702942809550253E-5"/>
  </r>
  <r>
    <s v="영_Modifier"/>
    <s v="영"/>
    <x v="11"/>
    <x v="0"/>
    <n v="1"/>
    <n v="3.4702942809550253E-5"/>
  </r>
  <r>
    <s v="영_Modifier"/>
    <s v="영"/>
    <x v="11"/>
    <x v="1"/>
    <n v="1"/>
    <n v="3.4702942809550253E-5"/>
  </r>
  <r>
    <s v="영_Modifier"/>
    <s v="영"/>
    <x v="11"/>
    <x v="3"/>
    <n v="2"/>
    <n v="6.9405885619100506E-5"/>
  </r>
  <r>
    <s v="영_Modifier"/>
    <s v="영"/>
    <x v="11"/>
    <x v="5"/>
    <n v="7"/>
    <n v="2.4292059966685175E-4"/>
  </r>
  <r>
    <s v="영_Noun"/>
    <s v="영"/>
    <x v="7"/>
    <x v="8"/>
    <n v="1"/>
    <n v="3.4702942809550253E-5"/>
  </r>
  <r>
    <s v="영_Noun"/>
    <s v="영"/>
    <x v="7"/>
    <x v="3"/>
    <n v="1"/>
    <n v="3.4702942809550253E-5"/>
  </r>
  <r>
    <s v="영_Noun"/>
    <s v="영"/>
    <x v="7"/>
    <x v="4"/>
    <n v="1"/>
    <n v="3.4702942809550253E-5"/>
  </r>
  <r>
    <s v="영_Noun"/>
    <s v="영"/>
    <x v="7"/>
    <x v="5"/>
    <n v="1"/>
    <n v="3.4702942809550253E-5"/>
  </r>
  <r>
    <s v="영광_Noun"/>
    <s v="영광"/>
    <x v="7"/>
    <x v="5"/>
    <n v="1"/>
    <n v="3.4702942809550253E-5"/>
  </r>
  <r>
    <s v="영락_Noun"/>
    <s v="영락"/>
    <x v="7"/>
    <x v="5"/>
    <n v="1"/>
    <n v="3.4702942809550253E-5"/>
  </r>
  <r>
    <s v="영롱하게_Adjective"/>
    <s v="영롱하게"/>
    <x v="8"/>
    <x v="3"/>
    <n v="1"/>
    <n v="3.4702942809550253E-5"/>
  </r>
  <r>
    <s v="영리한_Adjective"/>
    <s v="영리한"/>
    <x v="8"/>
    <x v="2"/>
    <n v="1"/>
    <n v="3.4702942809550253E-5"/>
  </r>
  <r>
    <s v="영상_Noun"/>
    <s v="영상"/>
    <x v="7"/>
    <x v="2"/>
    <n v="1"/>
    <n v="3.4702942809550253E-5"/>
  </r>
  <r>
    <s v="영상_Noun"/>
    <s v="영상"/>
    <x v="7"/>
    <x v="4"/>
    <n v="5"/>
    <n v="1.7351471404775126E-4"/>
  </r>
  <r>
    <s v="영상_Noun"/>
    <s v="영상"/>
    <x v="7"/>
    <x v="5"/>
    <n v="7"/>
    <n v="2.4292059966685175E-4"/>
  </r>
  <r>
    <s v="영양_Noun"/>
    <s v="영양"/>
    <x v="7"/>
    <x v="3"/>
    <n v="1"/>
    <n v="3.4702942809550253E-5"/>
  </r>
  <r>
    <s v="영어_Noun"/>
    <s v="영어"/>
    <x v="7"/>
    <x v="5"/>
    <n v="1"/>
    <n v="3.4702942809550253E-5"/>
  </r>
  <r>
    <s v="영웅_Noun"/>
    <s v="영웅"/>
    <x v="7"/>
    <x v="0"/>
    <n v="3"/>
    <n v="1.0410882842865075E-4"/>
  </r>
  <r>
    <s v="영웅_Noun"/>
    <s v="영웅"/>
    <x v="7"/>
    <x v="8"/>
    <n v="5"/>
    <n v="1.7351471404775126E-4"/>
  </r>
  <r>
    <s v="영웅_Noun"/>
    <s v="영웅"/>
    <x v="7"/>
    <x v="7"/>
    <n v="6"/>
    <n v="2.082176568573015E-4"/>
  </r>
  <r>
    <s v="영웅_Noun"/>
    <s v="영웅"/>
    <x v="7"/>
    <x v="1"/>
    <n v="8"/>
    <n v="2.7762354247640202E-4"/>
  </r>
  <r>
    <s v="영웅_Noun"/>
    <s v="영웅"/>
    <x v="7"/>
    <x v="2"/>
    <n v="14"/>
    <n v="4.858411993337035E-4"/>
  </r>
  <r>
    <s v="영웅_Noun"/>
    <s v="영웅"/>
    <x v="7"/>
    <x v="3"/>
    <n v="33"/>
    <n v="1.1451971127151583E-3"/>
  </r>
  <r>
    <s v="영웅_Noun"/>
    <s v="영웅"/>
    <x v="7"/>
    <x v="4"/>
    <n v="18"/>
    <n v="6.2465297057190448E-4"/>
  </r>
  <r>
    <s v="영웅_Noun"/>
    <s v="영웅"/>
    <x v="7"/>
    <x v="5"/>
    <n v="34"/>
    <n v="1.1799000555247085E-3"/>
  </r>
  <r>
    <s v="영원하라_Adjective"/>
    <s v="영원하라"/>
    <x v="8"/>
    <x v="5"/>
    <n v="3"/>
    <n v="1.0410882842865075E-4"/>
  </r>
  <r>
    <s v="영원히_Adjective"/>
    <s v="영원히"/>
    <x v="8"/>
    <x v="5"/>
    <n v="1"/>
    <n v="3.4702942809550253E-5"/>
  </r>
  <r>
    <s v="영호_Noun"/>
    <s v="영호"/>
    <x v="7"/>
    <x v="5"/>
    <n v="1"/>
    <n v="3.4702942809550253E-5"/>
  </r>
  <r>
    <s v="영화_Noun"/>
    <s v="영화"/>
    <x v="7"/>
    <x v="6"/>
    <n v="3"/>
    <n v="1.0410882842865075E-4"/>
  </r>
  <r>
    <s v="영화_Noun"/>
    <s v="영화"/>
    <x v="7"/>
    <x v="0"/>
    <n v="11"/>
    <n v="3.8173237090505273E-4"/>
  </r>
  <r>
    <s v="영화_Noun"/>
    <s v="영화"/>
    <x v="7"/>
    <x v="8"/>
    <n v="8"/>
    <n v="2.7762354247640202E-4"/>
  </r>
  <r>
    <s v="영화_Noun"/>
    <s v="영화"/>
    <x v="7"/>
    <x v="7"/>
    <n v="29"/>
    <n v="1.0063853414769572E-3"/>
  </r>
  <r>
    <s v="영화_Noun"/>
    <s v="영화"/>
    <x v="7"/>
    <x v="1"/>
    <n v="26"/>
    <n v="9.0227651304830645E-4"/>
  </r>
  <r>
    <s v="영화_Noun"/>
    <s v="영화"/>
    <x v="7"/>
    <x v="2"/>
    <n v="30"/>
    <n v="1.0410882842865074E-3"/>
  </r>
  <r>
    <s v="영화_Noun"/>
    <s v="영화"/>
    <x v="7"/>
    <x v="3"/>
    <n v="75"/>
    <n v="2.6027207107162686E-3"/>
  </r>
  <r>
    <s v="영화_Noun"/>
    <s v="영화"/>
    <x v="7"/>
    <x v="4"/>
    <n v="105"/>
    <n v="3.643808995002776E-3"/>
  </r>
  <r>
    <s v="영화_Noun"/>
    <s v="영화"/>
    <x v="7"/>
    <x v="5"/>
    <n v="364"/>
    <n v="1.263187118267629E-2"/>
  </r>
  <r>
    <s v="영화계_Noun"/>
    <s v="영화계"/>
    <x v="7"/>
    <x v="4"/>
    <n v="1"/>
    <n v="3.4702942809550253E-5"/>
  </r>
  <r>
    <s v="영화계_Noun"/>
    <s v="영화계"/>
    <x v="7"/>
    <x v="5"/>
    <n v="3"/>
    <n v="1.0410882842865075E-4"/>
  </r>
  <r>
    <s v="영화관_Noun"/>
    <s v="영화관"/>
    <x v="7"/>
    <x v="2"/>
    <n v="3"/>
    <n v="1.0410882842865075E-4"/>
  </r>
  <r>
    <s v="영화관_Noun"/>
    <s v="영화관"/>
    <x v="7"/>
    <x v="3"/>
    <n v="1"/>
    <n v="3.4702942809550253E-5"/>
  </r>
  <r>
    <s v="영화관_Noun"/>
    <s v="영화관"/>
    <x v="7"/>
    <x v="4"/>
    <n v="1"/>
    <n v="3.4702942809550253E-5"/>
  </r>
  <r>
    <s v="영화관_Noun"/>
    <s v="영화관"/>
    <x v="7"/>
    <x v="5"/>
    <n v="21"/>
    <n v="7.2876179900055525E-4"/>
  </r>
  <r>
    <s v="영화광_Noun"/>
    <s v="영화광"/>
    <x v="7"/>
    <x v="5"/>
    <n v="1"/>
    <n v="3.4702942809550253E-5"/>
  </r>
  <r>
    <s v="영화니_Noun"/>
    <s v="영화니"/>
    <x v="7"/>
    <x v="3"/>
    <n v="1"/>
    <n v="3.4702942809550253E-5"/>
  </r>
  <r>
    <s v="영화로_Noun"/>
    <s v="영화로"/>
    <x v="7"/>
    <x v="7"/>
    <n v="1"/>
    <n v="3.4702942809550253E-5"/>
  </r>
  <r>
    <s v="영화로_Noun"/>
    <s v="영화로"/>
    <x v="7"/>
    <x v="2"/>
    <n v="1"/>
    <n v="3.4702942809550253E-5"/>
  </r>
  <r>
    <s v="영화로_Noun"/>
    <s v="영화로"/>
    <x v="7"/>
    <x v="3"/>
    <n v="2"/>
    <n v="6.9405885619100506E-5"/>
  </r>
  <r>
    <s v="영화로_Noun"/>
    <s v="영화로"/>
    <x v="7"/>
    <x v="4"/>
    <n v="1"/>
    <n v="3.4702942809550253E-5"/>
  </r>
  <r>
    <s v="영화로_Noun"/>
    <s v="영화로"/>
    <x v="7"/>
    <x v="5"/>
    <n v="9"/>
    <n v="3.1232648528595224E-4"/>
  </r>
  <r>
    <s v="영화배우_Noun"/>
    <s v="영화배우"/>
    <x v="7"/>
    <x v="5"/>
    <n v="1"/>
    <n v="3.4702942809550253E-5"/>
  </r>
  <r>
    <s v="영화사_Noun"/>
    <s v="영화사"/>
    <x v="7"/>
    <x v="2"/>
    <n v="1"/>
    <n v="3.4702942809550253E-5"/>
  </r>
  <r>
    <s v="영화사_Noun"/>
    <s v="영화사"/>
    <x v="7"/>
    <x v="4"/>
    <n v="2"/>
    <n v="6.9405885619100506E-5"/>
  </r>
  <r>
    <s v="영화사_Noun"/>
    <s v="영화사"/>
    <x v="7"/>
    <x v="5"/>
    <n v="1"/>
    <n v="3.4702942809550253E-5"/>
  </r>
  <r>
    <s v="영화상_Noun"/>
    <s v="영화상"/>
    <x v="7"/>
    <x v="5"/>
    <n v="1"/>
    <n v="3.4702942809550253E-5"/>
  </r>
  <r>
    <s v="영화인_Noun"/>
    <s v="영화인"/>
    <x v="7"/>
    <x v="0"/>
    <n v="1"/>
    <n v="3.4702942809550253E-5"/>
  </r>
  <r>
    <s v="영화인_Noun"/>
    <s v="영화인"/>
    <x v="7"/>
    <x v="4"/>
    <n v="1"/>
    <n v="3.4702942809550253E-5"/>
  </r>
  <r>
    <s v="영화인_Noun"/>
    <s v="영화인"/>
    <x v="7"/>
    <x v="5"/>
    <n v="7"/>
    <n v="2.4292059966685175E-4"/>
  </r>
  <r>
    <s v="영화제_Noun"/>
    <s v="영화제"/>
    <x v="7"/>
    <x v="5"/>
    <n v="1"/>
    <n v="3.4702942809550253E-5"/>
  </r>
  <r>
    <s v="영환_Noun"/>
    <s v="영환"/>
    <x v="7"/>
    <x v="2"/>
    <n v="1"/>
    <n v="3.4702942809550253E-5"/>
  </r>
  <r>
    <s v="영환_Noun"/>
    <s v="영환"/>
    <x v="7"/>
    <x v="3"/>
    <n v="1"/>
    <n v="3.4702942809550253E-5"/>
  </r>
  <r>
    <s v="영환_Noun"/>
    <s v="영환"/>
    <x v="7"/>
    <x v="5"/>
    <n v="1"/>
    <n v="3.4702942809550253E-5"/>
  </r>
  <r>
    <s v="옄_Noun"/>
    <s v="옄"/>
    <x v="7"/>
    <x v="5"/>
    <n v="2"/>
    <n v="6.9405885619100506E-5"/>
  </r>
  <r>
    <s v="예_Modifier"/>
    <s v="예"/>
    <x v="11"/>
    <x v="5"/>
    <n v="1"/>
    <n v="3.4702942809550253E-5"/>
  </r>
  <r>
    <s v="예_Noun"/>
    <s v="예"/>
    <x v="7"/>
    <x v="3"/>
    <n v="2"/>
    <n v="6.9405885619100506E-5"/>
  </r>
  <r>
    <s v="예고_Noun"/>
    <s v="예고"/>
    <x v="7"/>
    <x v="5"/>
    <n v="1"/>
    <n v="3.4702942809550253E-5"/>
  </r>
  <r>
    <s v="예고편_Noun"/>
    <s v="예고편"/>
    <x v="7"/>
    <x v="3"/>
    <n v="1"/>
    <n v="3.4702942809550253E-5"/>
  </r>
  <r>
    <s v="예고편_Noun"/>
    <s v="예고편"/>
    <x v="7"/>
    <x v="4"/>
    <n v="1"/>
    <n v="3.4702942809550253E-5"/>
  </r>
  <r>
    <s v="예고편_Noun"/>
    <s v="예고편"/>
    <x v="7"/>
    <x v="5"/>
    <n v="1"/>
    <n v="3.4702942809550253E-5"/>
  </r>
  <r>
    <s v="예나_Noun"/>
    <s v="예나"/>
    <x v="7"/>
    <x v="1"/>
    <n v="1"/>
    <n v="3.4702942809550253E-5"/>
  </r>
  <r>
    <s v="예능_Noun"/>
    <s v="예능"/>
    <x v="7"/>
    <x v="5"/>
    <n v="1"/>
    <n v="3.4702942809550253E-5"/>
  </r>
  <r>
    <s v="예매_Noun"/>
    <s v="예매"/>
    <x v="7"/>
    <x v="0"/>
    <n v="1"/>
    <n v="3.4702942809550253E-5"/>
  </r>
  <r>
    <s v="예매_Noun"/>
    <s v="예매"/>
    <x v="7"/>
    <x v="5"/>
    <n v="3"/>
    <n v="1.0410882842865075E-4"/>
  </r>
  <r>
    <s v="예상_Noun"/>
    <s v="예상"/>
    <x v="7"/>
    <x v="3"/>
    <n v="2"/>
    <n v="6.9405885619100506E-5"/>
  </r>
  <r>
    <s v="예상_Noun"/>
    <s v="예상"/>
    <x v="7"/>
    <x v="4"/>
    <n v="1"/>
    <n v="3.4702942809550253E-5"/>
  </r>
  <r>
    <s v="예술_Noun"/>
    <s v="예술"/>
    <x v="7"/>
    <x v="4"/>
    <n v="1"/>
    <n v="3.4702942809550253E-5"/>
  </r>
  <r>
    <s v="예술_Noun"/>
    <s v="예술"/>
    <x v="7"/>
    <x v="5"/>
    <n v="2"/>
    <n v="6.9405885619100506E-5"/>
  </r>
  <r>
    <s v="예전_Noun"/>
    <s v="예전"/>
    <x v="7"/>
    <x v="7"/>
    <n v="1"/>
    <n v="3.4702942809550253E-5"/>
  </r>
  <r>
    <s v="예전_Noun"/>
    <s v="예전"/>
    <x v="7"/>
    <x v="3"/>
    <n v="2"/>
    <n v="6.9405885619100506E-5"/>
  </r>
  <r>
    <s v="예전_Noun"/>
    <s v="예전"/>
    <x v="7"/>
    <x v="5"/>
    <n v="1"/>
    <n v="3.4702942809550253E-5"/>
  </r>
  <r>
    <s v="예정_Noun"/>
    <s v="예정"/>
    <x v="7"/>
    <x v="5"/>
    <n v="2"/>
    <n v="6.9405885619100506E-5"/>
  </r>
  <r>
    <s v="예지력_Noun"/>
    <s v="예지력"/>
    <x v="7"/>
    <x v="5"/>
    <n v="1"/>
    <n v="3.4702942809550253E-5"/>
  </r>
  <r>
    <s v="예측_Noun"/>
    <s v="예측"/>
    <x v="7"/>
    <x v="5"/>
    <n v="1"/>
    <n v="3.4702942809550253E-5"/>
  </r>
  <r>
    <s v="옛_Adverb"/>
    <s v="옛"/>
    <x v="9"/>
    <x v="3"/>
    <n v="1"/>
    <n v="3.4702942809550253E-5"/>
  </r>
  <r>
    <s v="옛날_Noun"/>
    <s v="옛날"/>
    <x v="7"/>
    <x v="1"/>
    <n v="1"/>
    <n v="3.4702942809550253E-5"/>
  </r>
  <r>
    <s v="옛날_Noun"/>
    <s v="옛날"/>
    <x v="7"/>
    <x v="4"/>
    <n v="2"/>
    <n v="6.9405885619100506E-5"/>
  </r>
  <r>
    <s v="옛날_Noun"/>
    <s v="옛날"/>
    <x v="7"/>
    <x v="5"/>
    <n v="1"/>
    <n v="3.4702942809550253E-5"/>
  </r>
  <r>
    <s v="오_Modifier"/>
    <s v="오"/>
    <x v="11"/>
    <x v="5"/>
    <n v="3"/>
    <n v="1.0410882842865075E-4"/>
  </r>
  <r>
    <s v="오_Noun"/>
    <s v="오"/>
    <x v="7"/>
    <x v="5"/>
    <n v="4"/>
    <n v="1.3881177123820101E-4"/>
  </r>
  <r>
    <s v="오그라드는_Verb"/>
    <s v="오그라드는"/>
    <x v="6"/>
    <x v="4"/>
    <n v="1"/>
    <n v="3.4702942809550253E-5"/>
  </r>
  <r>
    <s v="오글거려서_Verb"/>
    <s v="오글거려서"/>
    <x v="6"/>
    <x v="7"/>
    <n v="1"/>
    <n v="3.4702942809550253E-5"/>
  </r>
  <r>
    <s v="오글거렸는데_Verb"/>
    <s v="오글거렸는데"/>
    <x v="6"/>
    <x v="1"/>
    <n v="1"/>
    <n v="3.4702942809550253E-5"/>
  </r>
  <r>
    <s v="오글거리고_Verb"/>
    <s v="오글거리고"/>
    <x v="6"/>
    <x v="4"/>
    <n v="1"/>
    <n v="3.4702942809550253E-5"/>
  </r>
  <r>
    <s v="오글거리고_Verb"/>
    <s v="오글거리고"/>
    <x v="6"/>
    <x v="5"/>
    <n v="1"/>
    <n v="3.4702942809550253E-5"/>
  </r>
  <r>
    <s v="오글거리구_Verb"/>
    <s v="오글거리구"/>
    <x v="6"/>
    <x v="8"/>
    <n v="1"/>
    <n v="3.4702942809550253E-5"/>
  </r>
  <r>
    <s v="오는_Modifier"/>
    <s v="오는"/>
    <x v="11"/>
    <x v="7"/>
    <n v="1"/>
    <n v="3.4702942809550253E-5"/>
  </r>
  <r>
    <s v="오는_Verb"/>
    <s v="오는"/>
    <x v="6"/>
    <x v="1"/>
    <n v="1"/>
    <n v="3.4702942809550253E-5"/>
  </r>
  <r>
    <s v="오는_Verb"/>
    <s v="오는"/>
    <x v="6"/>
    <x v="4"/>
    <n v="1"/>
    <n v="3.4702942809550253E-5"/>
  </r>
  <r>
    <s v="오늘_Noun"/>
    <s v="오늘"/>
    <x v="7"/>
    <x v="2"/>
    <n v="1"/>
    <n v="3.4702942809550253E-5"/>
  </r>
  <r>
    <s v="오늘_Noun"/>
    <s v="오늘"/>
    <x v="7"/>
    <x v="5"/>
    <n v="4"/>
    <n v="1.3881177123820101E-4"/>
  </r>
  <r>
    <s v="오락_Noun"/>
    <s v="오락"/>
    <x v="7"/>
    <x v="7"/>
    <n v="1"/>
    <n v="3.4702942809550253E-5"/>
  </r>
  <r>
    <s v="오락_Noun"/>
    <s v="오락"/>
    <x v="7"/>
    <x v="1"/>
    <n v="1"/>
    <n v="3.4702942809550253E-5"/>
  </r>
  <r>
    <s v="오락_Noun"/>
    <s v="오락"/>
    <x v="7"/>
    <x v="2"/>
    <n v="5"/>
    <n v="1.7351471404775126E-4"/>
  </r>
  <r>
    <s v="오락_Noun"/>
    <s v="오락"/>
    <x v="7"/>
    <x v="3"/>
    <n v="12"/>
    <n v="4.1643531371460301E-4"/>
  </r>
  <r>
    <s v="오락_Noun"/>
    <s v="오락"/>
    <x v="7"/>
    <x v="4"/>
    <n v="15"/>
    <n v="5.2054414214325372E-4"/>
  </r>
  <r>
    <s v="오락_Noun"/>
    <s v="오락"/>
    <x v="7"/>
    <x v="5"/>
    <n v="12"/>
    <n v="4.1643531371460301E-4"/>
  </r>
  <r>
    <s v="오래_Adverb"/>
    <s v="오래"/>
    <x v="9"/>
    <x v="5"/>
    <n v="1"/>
    <n v="3.4702942809550253E-5"/>
  </r>
  <r>
    <s v="오랜_Modifier"/>
    <s v="오랜"/>
    <x v="11"/>
    <x v="3"/>
    <n v="1"/>
    <n v="3.4702942809550253E-5"/>
  </r>
  <r>
    <s v="오랜_Modifier"/>
    <s v="오랜"/>
    <x v="11"/>
    <x v="4"/>
    <n v="1"/>
    <n v="3.4702942809550253E-5"/>
  </r>
  <r>
    <s v="오랜_Modifier"/>
    <s v="오랜"/>
    <x v="11"/>
    <x v="5"/>
    <n v="3"/>
    <n v="1.0410882842865075E-4"/>
  </r>
  <r>
    <s v="오마이갓_Noun"/>
    <s v="오마이갓"/>
    <x v="7"/>
    <x v="3"/>
    <n v="1"/>
    <n v="3.4702942809550253E-5"/>
  </r>
  <r>
    <s v="오브_Noun"/>
    <s v="오브"/>
    <x v="7"/>
    <x v="3"/>
    <n v="1"/>
    <n v="3.4702942809550253E-5"/>
  </r>
  <r>
    <s v="오브_Noun"/>
    <s v="오브"/>
    <x v="7"/>
    <x v="5"/>
    <n v="4"/>
    <n v="1.3881177123820101E-4"/>
  </r>
  <r>
    <s v="오싹한연애_Noun"/>
    <s v="오싹한연애"/>
    <x v="7"/>
    <x v="5"/>
    <n v="1"/>
    <n v="3.4702942809550253E-5"/>
  </r>
  <r>
    <s v="오씨_Noun"/>
    <s v="오씨"/>
    <x v="7"/>
    <x v="5"/>
    <n v="1"/>
    <n v="3.4702942809550253E-5"/>
  </r>
  <r>
    <s v="오예_Noun"/>
    <s v="오예"/>
    <x v="7"/>
    <x v="2"/>
    <n v="1"/>
    <n v="3.4702942809550253E-5"/>
  </r>
  <r>
    <s v="오오오_Noun"/>
    <s v="오오오"/>
    <x v="7"/>
    <x v="5"/>
    <n v="1"/>
    <n v="3.4702942809550253E-5"/>
  </r>
  <r>
    <s v="오점_Noun"/>
    <s v="오점"/>
    <x v="7"/>
    <x v="1"/>
    <n v="1"/>
    <n v="3.4702942809550253E-5"/>
  </r>
  <r>
    <s v="오지_Noun"/>
    <s v="오지"/>
    <x v="7"/>
    <x v="3"/>
    <n v="1"/>
    <n v="3.4702942809550253E-5"/>
  </r>
  <r>
    <s v="오지_Noun"/>
    <s v="오지"/>
    <x v="7"/>
    <x v="5"/>
    <n v="1"/>
    <n v="3.4702942809550253E-5"/>
  </r>
  <r>
    <s v="오프닝_Noun"/>
    <s v="오프닝"/>
    <x v="7"/>
    <x v="5"/>
    <n v="1"/>
    <n v="3.4702942809550253E-5"/>
  </r>
  <r>
    <s v="오히려_Noun"/>
    <s v="오히려"/>
    <x v="7"/>
    <x v="8"/>
    <n v="1"/>
    <n v="3.4702942809550253E-5"/>
  </r>
  <r>
    <s v="오히려_Noun"/>
    <s v="오히려"/>
    <x v="7"/>
    <x v="2"/>
    <n v="1"/>
    <n v="3.4702942809550253E-5"/>
  </r>
  <r>
    <s v="오히려_Noun"/>
    <s v="오히려"/>
    <x v="7"/>
    <x v="5"/>
    <n v="2"/>
    <n v="6.9405885619100506E-5"/>
  </r>
  <r>
    <s v="온_Noun"/>
    <s v="온"/>
    <x v="7"/>
    <x v="2"/>
    <n v="1"/>
    <n v="3.4702942809550253E-5"/>
  </r>
  <r>
    <s v="온_Noun"/>
    <s v="온"/>
    <x v="7"/>
    <x v="4"/>
    <n v="2"/>
    <n v="6.9405885619100506E-5"/>
  </r>
  <r>
    <s v="온_Noun"/>
    <s v="온"/>
    <x v="7"/>
    <x v="5"/>
    <n v="1"/>
    <n v="3.4702942809550253E-5"/>
  </r>
  <r>
    <s v="온갖_Modifier"/>
    <s v="온갖"/>
    <x v="11"/>
    <x v="5"/>
    <n v="1"/>
    <n v="3.4702942809550253E-5"/>
  </r>
  <r>
    <s v="온것도_Verb"/>
    <s v="온것도"/>
    <x v="6"/>
    <x v="4"/>
    <n v="1"/>
    <n v="3.4702942809550253E-5"/>
  </r>
  <r>
    <s v="온다_Verb"/>
    <s v="온다"/>
    <x v="6"/>
    <x v="3"/>
    <n v="1"/>
    <n v="3.4702942809550253E-5"/>
  </r>
  <r>
    <s v="올_Modifier"/>
    <s v="올"/>
    <x v="11"/>
    <x v="5"/>
    <n v="1"/>
    <n v="3.4702942809550253E-5"/>
  </r>
  <r>
    <s v="올라가고_Verb"/>
    <s v="올라가고"/>
    <x v="6"/>
    <x v="5"/>
    <n v="1"/>
    <n v="3.4702942809550253E-5"/>
  </r>
  <r>
    <s v="올라온_Verb"/>
    <s v="올라온"/>
    <x v="6"/>
    <x v="2"/>
    <n v="1"/>
    <n v="3.4702942809550253E-5"/>
  </r>
  <r>
    <s v="올려_Verb"/>
    <s v="올려"/>
    <x v="6"/>
    <x v="5"/>
    <n v="1"/>
    <n v="3.4702942809550253E-5"/>
  </r>
  <r>
    <s v="올렸다_Verb"/>
    <s v="올렸다"/>
    <x v="6"/>
    <x v="4"/>
    <n v="1"/>
    <n v="3.4702942809550253E-5"/>
  </r>
  <r>
    <s v="올린_Verb"/>
    <s v="올린"/>
    <x v="6"/>
    <x v="5"/>
    <n v="1"/>
    <n v="3.4702942809550253E-5"/>
  </r>
  <r>
    <s v="올린다_Noun"/>
    <s v="올린다"/>
    <x v="7"/>
    <x v="5"/>
    <n v="1"/>
    <n v="3.4702942809550253E-5"/>
  </r>
  <r>
    <s v="올만에_Verb"/>
    <s v="올만에"/>
    <x v="6"/>
    <x v="1"/>
    <n v="1"/>
    <n v="3.4702942809550253E-5"/>
  </r>
  <r>
    <s v="올만에_Verb"/>
    <s v="올만에"/>
    <x v="6"/>
    <x v="5"/>
    <n v="2"/>
    <n v="6.9405885619100506E-5"/>
  </r>
  <r>
    <s v="올스타_Noun"/>
    <s v="올스타"/>
    <x v="7"/>
    <x v="4"/>
    <n v="2"/>
    <n v="6.9405885619100506E-5"/>
  </r>
  <r>
    <s v="올스타전_Noun"/>
    <s v="올스타전"/>
    <x v="7"/>
    <x v="2"/>
    <n v="1"/>
    <n v="3.4702942809550253E-5"/>
  </r>
  <r>
    <s v="올스타전_Noun"/>
    <s v="올스타전"/>
    <x v="7"/>
    <x v="4"/>
    <n v="2"/>
    <n v="6.9405885619100506E-5"/>
  </r>
  <r>
    <s v="올스타전_Noun"/>
    <s v="올스타전"/>
    <x v="7"/>
    <x v="5"/>
    <n v="1"/>
    <n v="3.4702942809550253E-5"/>
  </r>
  <r>
    <s v="올해_Noun"/>
    <s v="올해"/>
    <x v="7"/>
    <x v="3"/>
    <n v="1"/>
    <n v="3.4702942809550253E-5"/>
  </r>
  <r>
    <s v="올해_Noun"/>
    <s v="올해"/>
    <x v="7"/>
    <x v="5"/>
    <n v="5"/>
    <n v="1.7351471404775126E-4"/>
  </r>
  <r>
    <s v="옳음_Adjective"/>
    <s v="옳음"/>
    <x v="8"/>
    <x v="5"/>
    <n v="1"/>
    <n v="3.4702942809550253E-5"/>
  </r>
  <r>
    <s v="옹_Noun"/>
    <s v="옹"/>
    <x v="7"/>
    <x v="5"/>
    <n v="1"/>
    <n v="3.4702942809550253E-5"/>
  </r>
  <r>
    <s v="옹골_Noun"/>
    <s v="옹골"/>
    <x v="7"/>
    <x v="1"/>
    <n v="1"/>
    <n v="3.4702942809550253E-5"/>
  </r>
  <r>
    <s v="와_Josa"/>
    <s v="와"/>
    <x v="5"/>
    <x v="0"/>
    <n v="1"/>
    <n v="3.4702942809550253E-5"/>
  </r>
  <r>
    <s v="와_Josa"/>
    <s v="와"/>
    <x v="5"/>
    <x v="7"/>
    <n v="2"/>
    <n v="6.9405885619100506E-5"/>
  </r>
  <r>
    <s v="와_Josa"/>
    <s v="와"/>
    <x v="5"/>
    <x v="1"/>
    <n v="1"/>
    <n v="3.4702942809550253E-5"/>
  </r>
  <r>
    <s v="와_Josa"/>
    <s v="와"/>
    <x v="5"/>
    <x v="2"/>
    <n v="4"/>
    <n v="1.3881177123820101E-4"/>
  </r>
  <r>
    <s v="와_Josa"/>
    <s v="와"/>
    <x v="5"/>
    <x v="3"/>
    <n v="13"/>
    <n v="4.5113825652415323E-4"/>
  </r>
  <r>
    <s v="와_Josa"/>
    <s v="와"/>
    <x v="5"/>
    <x v="4"/>
    <n v="8"/>
    <n v="2.7762354247640202E-4"/>
  </r>
  <r>
    <s v="와_Josa"/>
    <s v="와"/>
    <x v="5"/>
    <x v="5"/>
    <n v="17"/>
    <n v="5.8995002776235427E-4"/>
  </r>
  <r>
    <s v="와_Verb"/>
    <s v="와"/>
    <x v="6"/>
    <x v="6"/>
    <n v="2"/>
    <n v="6.9405885619100506E-5"/>
  </r>
  <r>
    <s v="와_Verb"/>
    <s v="와"/>
    <x v="6"/>
    <x v="7"/>
    <n v="1"/>
    <n v="3.4702942809550253E-5"/>
  </r>
  <r>
    <s v="와_Verb"/>
    <s v="와"/>
    <x v="6"/>
    <x v="2"/>
    <n v="1"/>
    <n v="3.4702942809550253E-5"/>
  </r>
  <r>
    <s v="와_Verb"/>
    <s v="와"/>
    <x v="6"/>
    <x v="4"/>
    <n v="3"/>
    <n v="1.0410882842865075E-4"/>
  </r>
  <r>
    <s v="와_Verb"/>
    <s v="와"/>
    <x v="6"/>
    <x v="5"/>
    <n v="22"/>
    <n v="7.6346474181010547E-4"/>
  </r>
  <r>
    <s v="와나_Noun"/>
    <s v="와나"/>
    <x v="7"/>
    <x v="3"/>
    <n v="1"/>
    <n v="3.4702942809550253E-5"/>
  </r>
  <r>
    <s v="와는_Josa"/>
    <s v="와는"/>
    <x v="5"/>
    <x v="2"/>
    <n v="1"/>
    <n v="3.4702942809550253E-5"/>
  </r>
  <r>
    <s v="와는_Josa"/>
    <s v="와는"/>
    <x v="5"/>
    <x v="5"/>
    <n v="1"/>
    <n v="3.4702942809550253E-5"/>
  </r>
  <r>
    <s v="와도_Josa"/>
    <s v="와도"/>
    <x v="5"/>
    <x v="4"/>
    <n v="1"/>
    <n v="3.4702942809550253E-5"/>
  </r>
  <r>
    <s v="와서_Verb"/>
    <s v="와서"/>
    <x v="6"/>
    <x v="5"/>
    <n v="2"/>
    <n v="6.9405885619100506E-5"/>
  </r>
  <r>
    <s v="와우_Noun"/>
    <s v="와우"/>
    <x v="7"/>
    <x v="4"/>
    <n v="1"/>
    <n v="3.4702942809550253E-5"/>
  </r>
  <r>
    <s v="와우_Noun"/>
    <s v="와우"/>
    <x v="7"/>
    <x v="5"/>
    <n v="6"/>
    <n v="2.082176568573015E-4"/>
  </r>
  <r>
    <s v="와의_Josa"/>
    <s v="와의"/>
    <x v="5"/>
    <x v="4"/>
    <n v="1"/>
    <n v="3.4702942809550253E-5"/>
  </r>
  <r>
    <s v="와중_Noun"/>
    <s v="와중"/>
    <x v="7"/>
    <x v="5"/>
    <n v="1"/>
    <n v="3.4702942809550253E-5"/>
  </r>
  <r>
    <s v="왁_Adverb"/>
    <s v="왁"/>
    <x v="9"/>
    <x v="5"/>
    <n v="1"/>
    <n v="3.4702942809550253E-5"/>
  </r>
  <r>
    <s v="완벽_Noun"/>
    <s v="완벽"/>
    <x v="7"/>
    <x v="5"/>
    <n v="3"/>
    <n v="1.0410882842865075E-4"/>
  </r>
  <r>
    <s v="완벽하게_Adjective"/>
    <s v="완벽하게"/>
    <x v="8"/>
    <x v="5"/>
    <n v="5"/>
    <n v="1.7351471404775126E-4"/>
  </r>
  <r>
    <s v="완벽하다_Adjective"/>
    <s v="완벽하다"/>
    <x v="8"/>
    <x v="5"/>
    <n v="1"/>
    <n v="3.4702942809550253E-5"/>
  </r>
  <r>
    <s v="완벽한_Adjective"/>
    <s v="완벽한"/>
    <x v="8"/>
    <x v="4"/>
    <n v="3"/>
    <n v="1.0410882842865075E-4"/>
  </r>
  <r>
    <s v="완벽한_Adjective"/>
    <s v="완벽한"/>
    <x v="8"/>
    <x v="5"/>
    <n v="5"/>
    <n v="1.7351471404775126E-4"/>
  </r>
  <r>
    <s v="완벽한데_Adjective"/>
    <s v="완벽한데"/>
    <x v="8"/>
    <x v="5"/>
    <n v="1"/>
    <n v="3.4702942809550253E-5"/>
  </r>
  <r>
    <s v="완벽해_Adjective"/>
    <s v="완벽해"/>
    <x v="8"/>
    <x v="5"/>
    <n v="1"/>
    <n v="3.4702942809550253E-5"/>
  </r>
  <r>
    <s v="완벽했다_Adjective"/>
    <s v="완벽했다"/>
    <x v="8"/>
    <x v="5"/>
    <n v="1"/>
    <n v="3.4702942809550253E-5"/>
  </r>
  <r>
    <s v="완벽했던_Adjective"/>
    <s v="완벽했던"/>
    <x v="8"/>
    <x v="5"/>
    <n v="1"/>
    <n v="3.4702942809550253E-5"/>
  </r>
  <r>
    <s v="완벽했을_Adjective"/>
    <s v="완벽했을"/>
    <x v="8"/>
    <x v="2"/>
    <n v="1"/>
    <n v="3.4702942809550253E-5"/>
  </r>
  <r>
    <s v="완성_Noun"/>
    <s v="완성"/>
    <x v="7"/>
    <x v="2"/>
    <n v="2"/>
    <n v="6.9405885619100506E-5"/>
  </r>
  <r>
    <s v="완성_Noun"/>
    <s v="완성"/>
    <x v="7"/>
    <x v="3"/>
    <n v="1"/>
    <n v="3.4702942809550253E-5"/>
  </r>
  <r>
    <s v="완성_Noun"/>
    <s v="완성"/>
    <x v="7"/>
    <x v="5"/>
    <n v="2"/>
    <n v="6.9405885619100506E-5"/>
  </r>
  <r>
    <s v="완저_Noun"/>
    <s v="완저"/>
    <x v="7"/>
    <x v="5"/>
    <n v="1"/>
    <n v="3.4702942809550253E-5"/>
  </r>
  <r>
    <s v="완전_Noun"/>
    <s v="완전"/>
    <x v="7"/>
    <x v="9"/>
    <n v="1"/>
    <n v="3.4702942809550253E-5"/>
  </r>
  <r>
    <s v="완전_Noun"/>
    <s v="완전"/>
    <x v="7"/>
    <x v="8"/>
    <n v="1"/>
    <n v="3.4702942809550253E-5"/>
  </r>
  <r>
    <s v="완전_Noun"/>
    <s v="완전"/>
    <x v="7"/>
    <x v="1"/>
    <n v="1"/>
    <n v="3.4702942809550253E-5"/>
  </r>
  <r>
    <s v="완전_Noun"/>
    <s v="완전"/>
    <x v="7"/>
    <x v="2"/>
    <n v="2"/>
    <n v="6.9405885619100506E-5"/>
  </r>
  <r>
    <s v="완전_Noun"/>
    <s v="완전"/>
    <x v="7"/>
    <x v="3"/>
    <n v="3"/>
    <n v="1.0410882842865075E-4"/>
  </r>
  <r>
    <s v="완전_Noun"/>
    <s v="완전"/>
    <x v="7"/>
    <x v="4"/>
    <n v="2"/>
    <n v="6.9405885619100506E-5"/>
  </r>
  <r>
    <s v="완전_Noun"/>
    <s v="완전"/>
    <x v="7"/>
    <x v="5"/>
    <n v="40"/>
    <n v="1.3881177123820101E-3"/>
  </r>
  <r>
    <s v="완전히_Adjective"/>
    <s v="완전히"/>
    <x v="8"/>
    <x v="3"/>
    <n v="1"/>
    <n v="3.4702942809550253E-5"/>
  </r>
  <r>
    <s v="완전히_Adjective"/>
    <s v="완전히"/>
    <x v="8"/>
    <x v="4"/>
    <n v="1"/>
    <n v="3.4702942809550253E-5"/>
  </r>
  <r>
    <s v="완젼_Noun"/>
    <s v="완젼"/>
    <x v="7"/>
    <x v="5"/>
    <n v="1"/>
    <n v="3.4702942809550253E-5"/>
  </r>
  <r>
    <s v="왓_Noun"/>
    <s v="왓"/>
    <x v="7"/>
    <x v="2"/>
    <n v="1"/>
    <n v="3.4702942809550253E-5"/>
  </r>
  <r>
    <s v="왓_Noun"/>
    <s v="왓"/>
    <x v="7"/>
    <x v="5"/>
    <n v="1"/>
    <n v="3.4702942809550253E-5"/>
  </r>
  <r>
    <s v="왓치맨_Noun"/>
    <s v="왓치맨"/>
    <x v="7"/>
    <x v="5"/>
    <n v="2"/>
    <n v="6.9405885619100506E-5"/>
  </r>
  <r>
    <s v="왔다_Verb"/>
    <s v="왔다"/>
    <x v="6"/>
    <x v="5"/>
    <n v="1"/>
    <n v="3.4702942809550253E-5"/>
  </r>
  <r>
    <s v="왔다네_Verb"/>
    <s v="왔다네"/>
    <x v="6"/>
    <x v="5"/>
    <n v="1"/>
    <n v="3.4702942809550253E-5"/>
  </r>
  <r>
    <s v="왔더니_Verb"/>
    <s v="왔더니"/>
    <x v="6"/>
    <x v="1"/>
    <n v="1"/>
    <n v="3.4702942809550253E-5"/>
  </r>
  <r>
    <s v="왔던_Verb"/>
    <s v="왔던"/>
    <x v="6"/>
    <x v="2"/>
    <n v="1"/>
    <n v="3.4702942809550253E-5"/>
  </r>
  <r>
    <s v="왔던_Verb"/>
    <s v="왔던"/>
    <x v="6"/>
    <x v="5"/>
    <n v="2"/>
    <n v="6.9405885619100506E-5"/>
  </r>
  <r>
    <s v="왔으니_Verb"/>
    <s v="왔으니"/>
    <x v="6"/>
    <x v="5"/>
    <n v="1"/>
    <n v="3.4702942809550253E-5"/>
  </r>
  <r>
    <s v="왔음_Verb"/>
    <s v="왔음"/>
    <x v="6"/>
    <x v="3"/>
    <n v="1"/>
    <n v="3.4702942809550253E-5"/>
  </r>
  <r>
    <s v="왔음_Verb"/>
    <s v="왔음"/>
    <x v="6"/>
    <x v="5"/>
    <n v="1"/>
    <n v="3.4702942809550253E-5"/>
  </r>
  <r>
    <s v="왕_Suffix"/>
    <s v="왕"/>
    <x v="10"/>
    <x v="2"/>
    <n v="1"/>
    <n v="3.4702942809550253E-5"/>
  </r>
  <r>
    <s v="왕_Suffix"/>
    <s v="왕"/>
    <x v="10"/>
    <x v="3"/>
    <n v="1"/>
    <n v="3.4702942809550253E-5"/>
  </r>
  <r>
    <s v="왕_Suffix"/>
    <s v="왕"/>
    <x v="10"/>
    <x v="4"/>
    <n v="1"/>
    <n v="3.4702942809550253E-5"/>
  </r>
  <r>
    <s v="왕_Suffix"/>
    <s v="왕"/>
    <x v="10"/>
    <x v="5"/>
    <n v="2"/>
    <n v="6.9405885619100506E-5"/>
  </r>
  <r>
    <s v="왕십리_Noun"/>
    <s v="왕십리"/>
    <x v="7"/>
    <x v="5"/>
    <n v="2"/>
    <n v="6.9405885619100506E-5"/>
  </r>
  <r>
    <s v="왜_Noun"/>
    <s v="왜"/>
    <x v="7"/>
    <x v="0"/>
    <n v="1"/>
    <n v="3.4702942809550253E-5"/>
  </r>
  <r>
    <s v="왜_Noun"/>
    <s v="왜"/>
    <x v="7"/>
    <x v="8"/>
    <n v="1"/>
    <n v="3.4702942809550253E-5"/>
  </r>
  <r>
    <s v="왜_Noun"/>
    <s v="왜"/>
    <x v="7"/>
    <x v="7"/>
    <n v="1"/>
    <n v="3.4702942809550253E-5"/>
  </r>
  <r>
    <s v="왜_Noun"/>
    <s v="왜"/>
    <x v="7"/>
    <x v="1"/>
    <n v="3"/>
    <n v="1.0410882842865075E-4"/>
  </r>
  <r>
    <s v="왜_Noun"/>
    <s v="왜"/>
    <x v="7"/>
    <x v="2"/>
    <n v="4"/>
    <n v="1.3881177123820101E-4"/>
  </r>
  <r>
    <s v="왜_Noun"/>
    <s v="왜"/>
    <x v="7"/>
    <x v="3"/>
    <n v="7"/>
    <n v="2.4292059966685175E-4"/>
  </r>
  <r>
    <s v="왜_Noun"/>
    <s v="왜"/>
    <x v="7"/>
    <x v="4"/>
    <n v="11"/>
    <n v="3.8173237090505273E-4"/>
  </r>
  <r>
    <s v="왜_Noun"/>
    <s v="왜"/>
    <x v="7"/>
    <x v="5"/>
    <n v="26"/>
    <n v="9.0227651304830645E-4"/>
  </r>
  <r>
    <s v="왜케_Noun"/>
    <s v="왜케"/>
    <x v="7"/>
    <x v="5"/>
    <n v="1"/>
    <n v="3.4702942809550253E-5"/>
  </r>
  <r>
    <s v="왠_Modifier"/>
    <s v="왠"/>
    <x v="11"/>
    <x v="3"/>
    <n v="1"/>
    <n v="3.4702942809550253E-5"/>
  </r>
  <r>
    <s v="왠_Modifier"/>
    <s v="왠"/>
    <x v="11"/>
    <x v="5"/>
    <n v="2"/>
    <n v="6.9405885619100506E-5"/>
  </r>
  <r>
    <s v="왠지_Adverb"/>
    <s v="왠지"/>
    <x v="9"/>
    <x v="7"/>
    <n v="1"/>
    <n v="3.4702942809550253E-5"/>
  </r>
  <r>
    <s v="왠지_Adverb"/>
    <s v="왠지"/>
    <x v="9"/>
    <x v="3"/>
    <n v="1"/>
    <n v="3.4702942809550253E-5"/>
  </r>
  <r>
    <s v="왠지_Adverb"/>
    <s v="왠지"/>
    <x v="9"/>
    <x v="5"/>
    <n v="1"/>
    <n v="3.4702942809550253E-5"/>
  </r>
  <r>
    <s v="왤케_Noun"/>
    <s v="왤케"/>
    <x v="7"/>
    <x v="5"/>
    <n v="1"/>
    <n v="3.4702942809550253E-5"/>
  </r>
  <r>
    <s v="외_Noun"/>
    <s v="외"/>
    <x v="7"/>
    <x v="7"/>
    <n v="1"/>
    <n v="3.4702942809550253E-5"/>
  </r>
  <r>
    <s v="외계_Noun"/>
    <s v="외계"/>
    <x v="7"/>
    <x v="3"/>
    <n v="1"/>
    <n v="3.4702942809550253E-5"/>
  </r>
  <r>
    <s v="외계_Noun"/>
    <s v="외계"/>
    <x v="7"/>
    <x v="5"/>
    <n v="1"/>
    <n v="3.4702942809550253E-5"/>
  </r>
  <r>
    <s v="외계인_Noun"/>
    <s v="외계인"/>
    <x v="7"/>
    <x v="8"/>
    <n v="1"/>
    <n v="3.4702942809550253E-5"/>
  </r>
  <r>
    <s v="외계인_Noun"/>
    <s v="외계인"/>
    <x v="7"/>
    <x v="2"/>
    <n v="1"/>
    <n v="3.4702942809550253E-5"/>
  </r>
  <r>
    <s v="외계인_Noun"/>
    <s v="외계인"/>
    <x v="7"/>
    <x v="3"/>
    <n v="2"/>
    <n v="6.9405885619100506E-5"/>
  </r>
  <r>
    <s v="외계인_Noun"/>
    <s v="외계인"/>
    <x v="7"/>
    <x v="4"/>
    <n v="1"/>
    <n v="3.4702942809550253E-5"/>
  </r>
  <r>
    <s v="외계인_Noun"/>
    <s v="외계인"/>
    <x v="7"/>
    <x v="5"/>
    <n v="5"/>
    <n v="1.7351471404775126E-4"/>
  </r>
  <r>
    <s v="외국_Noun"/>
    <s v="외국"/>
    <x v="7"/>
    <x v="4"/>
    <n v="1"/>
    <n v="3.4702942809550253E-5"/>
  </r>
  <r>
    <s v="외국_Noun"/>
    <s v="외국"/>
    <x v="7"/>
    <x v="5"/>
    <n v="5"/>
    <n v="1.7351471404775126E-4"/>
  </r>
  <r>
    <s v="외울_Verb"/>
    <s v="외울"/>
    <x v="6"/>
    <x v="5"/>
    <n v="1"/>
    <n v="3.4702942809550253E-5"/>
  </r>
  <r>
    <s v="외적인_Noun"/>
    <s v="외적인"/>
    <x v="7"/>
    <x v="2"/>
    <n v="1"/>
    <n v="3.4702942809550253E-5"/>
  </r>
  <r>
    <s v="외전_Noun"/>
    <s v="외전"/>
    <x v="7"/>
    <x v="0"/>
    <n v="1"/>
    <n v="3.4702942809550253E-5"/>
  </r>
  <r>
    <s v="외하거나_Verb"/>
    <s v="외하거나"/>
    <x v="6"/>
    <x v="3"/>
    <n v="1"/>
    <n v="3.4702942809550253E-5"/>
  </r>
  <r>
    <s v="요_Josa"/>
    <s v="요"/>
    <x v="5"/>
    <x v="1"/>
    <n v="1"/>
    <n v="3.4702942809550253E-5"/>
  </r>
  <r>
    <s v="요_Josa"/>
    <s v="요"/>
    <x v="5"/>
    <x v="2"/>
    <n v="2"/>
    <n v="6.9405885619100506E-5"/>
  </r>
  <r>
    <s v="요_Josa"/>
    <s v="요"/>
    <x v="5"/>
    <x v="3"/>
    <n v="5"/>
    <n v="1.7351471404775126E-4"/>
  </r>
  <r>
    <s v="요_Josa"/>
    <s v="요"/>
    <x v="5"/>
    <x v="4"/>
    <n v="4"/>
    <n v="1.3881177123820101E-4"/>
  </r>
  <r>
    <s v="요_Josa"/>
    <s v="요"/>
    <x v="5"/>
    <x v="5"/>
    <n v="22"/>
    <n v="7.6346474181010547E-4"/>
  </r>
  <r>
    <s v="요_Modifier"/>
    <s v="요"/>
    <x v="11"/>
    <x v="7"/>
    <n v="1"/>
    <n v="3.4702942809550253E-5"/>
  </r>
  <r>
    <s v="요_Modifier"/>
    <s v="요"/>
    <x v="11"/>
    <x v="5"/>
    <n v="2"/>
    <n v="6.9405885619100506E-5"/>
  </r>
  <r>
    <s v="요_Noun"/>
    <s v="요"/>
    <x v="7"/>
    <x v="1"/>
    <n v="1"/>
    <n v="3.4702942809550253E-5"/>
  </r>
  <r>
    <s v="요_Noun"/>
    <s v="요"/>
    <x v="7"/>
    <x v="2"/>
    <n v="1"/>
    <n v="3.4702942809550253E-5"/>
  </r>
  <r>
    <s v="요_Noun"/>
    <s v="요"/>
    <x v="7"/>
    <x v="5"/>
    <n v="7"/>
    <n v="2.4292059966685175E-4"/>
  </r>
  <r>
    <s v="요기_Noun"/>
    <s v="요기"/>
    <x v="7"/>
    <x v="4"/>
    <n v="1"/>
    <n v="3.4702942809550253E-5"/>
  </r>
  <r>
    <s v="요기_Noun"/>
    <s v="요기"/>
    <x v="7"/>
    <x v="5"/>
    <n v="1"/>
    <n v="3.4702942809550253E-5"/>
  </r>
  <r>
    <s v="요란할_Adjective"/>
    <s v="요란할"/>
    <x v="8"/>
    <x v="3"/>
    <n v="1"/>
    <n v="3.4702942809550253E-5"/>
  </r>
  <r>
    <s v="요리_Noun"/>
    <s v="요리"/>
    <x v="7"/>
    <x v="2"/>
    <n v="1"/>
    <n v="3.4702942809550253E-5"/>
  </r>
  <r>
    <s v="요소_Noun"/>
    <s v="요소"/>
    <x v="7"/>
    <x v="2"/>
    <n v="1"/>
    <n v="3.4702942809550253E-5"/>
  </r>
  <r>
    <s v="요소_Noun"/>
    <s v="요소"/>
    <x v="7"/>
    <x v="3"/>
    <n v="2"/>
    <n v="6.9405885619100506E-5"/>
  </r>
  <r>
    <s v="요소_Noun"/>
    <s v="요소"/>
    <x v="7"/>
    <x v="4"/>
    <n v="1"/>
    <n v="3.4702942809550253E-5"/>
  </r>
  <r>
    <s v="요소_Noun"/>
    <s v="요소"/>
    <x v="7"/>
    <x v="5"/>
    <n v="3"/>
    <n v="1.0410882842865075E-4"/>
  </r>
  <r>
    <s v="요업_Noun"/>
    <s v="요업"/>
    <x v="7"/>
    <x v="5"/>
    <n v="1"/>
    <n v="3.4702942809550253E-5"/>
  </r>
  <r>
    <s v="요원_Noun"/>
    <s v="요원"/>
    <x v="7"/>
    <x v="3"/>
    <n v="1"/>
    <n v="3.4702942809550253E-5"/>
  </r>
  <r>
    <s v="요원_Noun"/>
    <s v="요원"/>
    <x v="7"/>
    <x v="4"/>
    <n v="1"/>
    <n v="3.4702942809550253E-5"/>
  </r>
  <r>
    <s v="요원_Noun"/>
    <s v="요원"/>
    <x v="7"/>
    <x v="5"/>
    <n v="1"/>
    <n v="3.4702942809550253E-5"/>
  </r>
  <r>
    <s v="요인_Noun"/>
    <s v="요인"/>
    <x v="7"/>
    <x v="8"/>
    <n v="1"/>
    <n v="3.4702942809550253E-5"/>
  </r>
  <r>
    <s v="요인_Noun"/>
    <s v="요인"/>
    <x v="7"/>
    <x v="4"/>
    <n v="1"/>
    <n v="3.4702942809550253E-5"/>
  </r>
  <r>
    <s v="요즘_Noun"/>
    <s v="요즘"/>
    <x v="7"/>
    <x v="5"/>
    <n v="1"/>
    <n v="3.4702942809550253E-5"/>
  </r>
  <r>
    <s v="요한슨_Noun"/>
    <s v="요한슨"/>
    <x v="7"/>
    <x v="0"/>
    <n v="1"/>
    <n v="3.4702942809550253E-5"/>
  </r>
  <r>
    <s v="요한슨_Noun"/>
    <s v="요한슨"/>
    <x v="7"/>
    <x v="2"/>
    <n v="1"/>
    <n v="3.4702942809550253E-5"/>
  </r>
  <r>
    <s v="요한슨_Noun"/>
    <s v="요한슨"/>
    <x v="7"/>
    <x v="3"/>
    <n v="2"/>
    <n v="6.9405885619100506E-5"/>
  </r>
  <r>
    <s v="요한슨_Noun"/>
    <s v="요한슨"/>
    <x v="7"/>
    <x v="5"/>
    <n v="1"/>
    <n v="3.4702942809550253E-5"/>
  </r>
  <r>
    <s v="욕심_Noun"/>
    <s v="욕심"/>
    <x v="7"/>
    <x v="5"/>
    <n v="1"/>
    <n v="3.4702942809550253E-5"/>
  </r>
  <r>
    <s v="욤_Noun"/>
    <s v="욤"/>
    <x v="7"/>
    <x v="7"/>
    <n v="1"/>
    <n v="3.4702942809550253E-5"/>
  </r>
  <r>
    <s v="욥_Noun"/>
    <s v="욥"/>
    <x v="7"/>
    <x v="5"/>
    <n v="1"/>
    <n v="3.4702942809550253E-5"/>
  </r>
  <r>
    <s v="용_Noun"/>
    <s v="용"/>
    <x v="7"/>
    <x v="6"/>
    <n v="2"/>
    <n v="6.9405885619100506E-5"/>
  </r>
  <r>
    <s v="용_Noun"/>
    <s v="용"/>
    <x v="7"/>
    <x v="0"/>
    <n v="2"/>
    <n v="6.9405885619100506E-5"/>
  </r>
  <r>
    <s v="용_Noun"/>
    <s v="용"/>
    <x v="7"/>
    <x v="8"/>
    <n v="1"/>
    <n v="3.4702942809550253E-5"/>
  </r>
  <r>
    <s v="용_Noun"/>
    <s v="용"/>
    <x v="7"/>
    <x v="7"/>
    <n v="2"/>
    <n v="6.9405885619100506E-5"/>
  </r>
  <r>
    <s v="용_Noun"/>
    <s v="용"/>
    <x v="7"/>
    <x v="1"/>
    <n v="2"/>
    <n v="6.9405885619100506E-5"/>
  </r>
  <r>
    <s v="용_Noun"/>
    <s v="용"/>
    <x v="7"/>
    <x v="2"/>
    <n v="2"/>
    <n v="6.9405885619100506E-5"/>
  </r>
  <r>
    <s v="용_Noun"/>
    <s v="용"/>
    <x v="7"/>
    <x v="3"/>
    <n v="1"/>
    <n v="3.4702942809550253E-5"/>
  </r>
  <r>
    <s v="용_Noun"/>
    <s v="용"/>
    <x v="7"/>
    <x v="4"/>
    <n v="2"/>
    <n v="6.9405885619100506E-5"/>
  </r>
  <r>
    <s v="용_Noun"/>
    <s v="용"/>
    <x v="7"/>
    <x v="5"/>
    <n v="6"/>
    <n v="2.082176568573015E-4"/>
  </r>
  <r>
    <s v="용도_Noun"/>
    <s v="용도"/>
    <x v="7"/>
    <x v="5"/>
    <n v="1"/>
    <n v="3.4702942809550253E-5"/>
  </r>
  <r>
    <s v="용두_Noun"/>
    <s v="용두"/>
    <x v="7"/>
    <x v="5"/>
    <n v="1"/>
    <n v="3.4702942809550253E-5"/>
  </r>
  <r>
    <s v="용산_Noun"/>
    <s v="용산"/>
    <x v="7"/>
    <x v="5"/>
    <n v="2"/>
    <n v="6.9405885619100506E-5"/>
  </r>
  <r>
    <s v="용이_Noun"/>
    <s v="용이"/>
    <x v="7"/>
    <x v="8"/>
    <n v="1"/>
    <n v="3.4702942809550253E-5"/>
  </r>
  <r>
    <s v="용이_Noun"/>
    <s v="용이"/>
    <x v="7"/>
    <x v="3"/>
    <n v="1"/>
    <n v="3.4702942809550253E-5"/>
  </r>
  <r>
    <s v="욬_Noun"/>
    <s v="욬"/>
    <x v="7"/>
    <x v="4"/>
    <n v="1"/>
    <n v="3.4702942809550253E-5"/>
  </r>
  <r>
    <s v="우_Adverb"/>
    <s v="우"/>
    <x v="9"/>
    <x v="5"/>
    <n v="1"/>
    <n v="3.4702942809550253E-5"/>
  </r>
  <r>
    <s v="우걱우걱_Adverb"/>
    <s v="우걱우걱"/>
    <x v="9"/>
    <x v="5"/>
    <n v="1"/>
    <n v="3.4702942809550253E-5"/>
  </r>
  <r>
    <s v="우당_Noun"/>
    <s v="우당"/>
    <x v="7"/>
    <x v="8"/>
    <n v="1"/>
    <n v="3.4702942809550253E-5"/>
  </r>
  <r>
    <s v="우려_Noun"/>
    <s v="우려"/>
    <x v="7"/>
    <x v="2"/>
    <n v="1"/>
    <n v="3.4702942809550253E-5"/>
  </r>
  <r>
    <s v="우뢰매_Noun"/>
    <s v="우뢰매"/>
    <x v="7"/>
    <x v="8"/>
    <n v="1"/>
    <n v="3.4702942809550253E-5"/>
  </r>
  <r>
    <s v="우뢰매_Noun"/>
    <s v="우뢰매"/>
    <x v="7"/>
    <x v="5"/>
    <n v="1"/>
    <n v="3.4702942809550253E-5"/>
  </r>
  <r>
    <s v="우리_Noun"/>
    <s v="우리"/>
    <x v="7"/>
    <x v="2"/>
    <n v="1"/>
    <n v="3.4702942809550253E-5"/>
  </r>
  <r>
    <s v="우리_Noun"/>
    <s v="우리"/>
    <x v="7"/>
    <x v="3"/>
    <n v="1"/>
    <n v="3.4702942809550253E-5"/>
  </r>
  <r>
    <s v="우리_Noun"/>
    <s v="우리"/>
    <x v="7"/>
    <x v="4"/>
    <n v="5"/>
    <n v="1.7351471404775126E-4"/>
  </r>
  <r>
    <s v="우리_Noun"/>
    <s v="우리"/>
    <x v="7"/>
    <x v="5"/>
    <n v="5"/>
    <n v="1.7351471404775126E-4"/>
  </r>
  <r>
    <s v="우리나라_Noun"/>
    <s v="우리나라"/>
    <x v="7"/>
    <x v="8"/>
    <n v="1"/>
    <n v="3.4702942809550253E-5"/>
  </r>
  <r>
    <s v="우리나라_Noun"/>
    <s v="우리나라"/>
    <x v="7"/>
    <x v="5"/>
    <n v="1"/>
    <n v="3.4702942809550253E-5"/>
  </r>
  <r>
    <s v="우린_Noun"/>
    <s v="우린"/>
    <x v="7"/>
    <x v="4"/>
    <n v="1"/>
    <n v="3.4702942809550253E-5"/>
  </r>
  <r>
    <s v="우선_Noun"/>
    <s v="우선"/>
    <x v="7"/>
    <x v="4"/>
    <n v="1"/>
    <n v="3.4702942809550253E-5"/>
  </r>
  <r>
    <s v="우와_Exclamation"/>
    <s v="우와"/>
    <x v="16"/>
    <x v="5"/>
    <n v="5"/>
    <n v="1.7351471404775126E-4"/>
  </r>
  <r>
    <s v="우위_Noun"/>
    <s v="우위"/>
    <x v="7"/>
    <x v="3"/>
    <n v="1"/>
    <n v="3.4702942809550253E-5"/>
  </r>
  <r>
    <s v="우의_Noun"/>
    <s v="우의"/>
    <x v="7"/>
    <x v="4"/>
    <n v="1"/>
    <n v="3.4702942809550253E-5"/>
  </r>
  <r>
    <s v="우주_Noun"/>
    <s v="우주"/>
    <x v="7"/>
    <x v="2"/>
    <n v="1"/>
    <n v="3.4702942809550253E-5"/>
  </r>
  <r>
    <s v="우주_Noun"/>
    <s v="우주"/>
    <x v="7"/>
    <x v="5"/>
    <n v="2"/>
    <n v="6.9405885619100506E-5"/>
  </r>
  <r>
    <s v="우주전쟁_Noun"/>
    <s v="우주전쟁"/>
    <x v="7"/>
    <x v="8"/>
    <n v="1"/>
    <n v="3.4702942809550253E-5"/>
  </r>
  <r>
    <s v="운운하면_Verb"/>
    <s v="운운하면"/>
    <x v="6"/>
    <x v="3"/>
    <n v="1"/>
    <n v="3.4702942809550253E-5"/>
  </r>
  <r>
    <s v="울_Modifier"/>
    <s v="울"/>
    <x v="11"/>
    <x v="3"/>
    <n v="1"/>
    <n v="3.4702942809550253E-5"/>
  </r>
  <r>
    <s v="울_Modifier"/>
    <s v="울"/>
    <x v="11"/>
    <x v="5"/>
    <n v="2"/>
    <n v="6.9405885619100506E-5"/>
  </r>
  <r>
    <s v="울버린_Noun"/>
    <s v="울버린"/>
    <x v="7"/>
    <x v="5"/>
    <n v="2"/>
    <n v="6.9405885619100506E-5"/>
  </r>
  <r>
    <s v="울컥_Adverb"/>
    <s v="울컥"/>
    <x v="9"/>
    <x v="5"/>
    <n v="3"/>
    <n v="1.0410882842865075E-4"/>
  </r>
  <r>
    <s v="움_Noun"/>
    <s v="움"/>
    <x v="7"/>
    <x v="0"/>
    <n v="1"/>
    <n v="3.4702942809550253E-5"/>
  </r>
  <r>
    <s v="움_Noun"/>
    <s v="움"/>
    <x v="7"/>
    <x v="2"/>
    <n v="1"/>
    <n v="3.4702942809550253E-5"/>
  </r>
  <r>
    <s v="움_Noun"/>
    <s v="움"/>
    <x v="7"/>
    <x v="3"/>
    <n v="1"/>
    <n v="3.4702942809550253E-5"/>
  </r>
  <r>
    <s v="움_Noun"/>
    <s v="움"/>
    <x v="7"/>
    <x v="4"/>
    <n v="4"/>
    <n v="1.3881177123820101E-4"/>
  </r>
  <r>
    <s v="움_Noun"/>
    <s v="움"/>
    <x v="7"/>
    <x v="5"/>
    <n v="3"/>
    <n v="1.0410882842865075E-4"/>
  </r>
  <r>
    <s v="움직임_Noun"/>
    <s v="움직임"/>
    <x v="7"/>
    <x v="3"/>
    <n v="1"/>
    <n v="3.4702942809550253E-5"/>
  </r>
  <r>
    <s v="웃겨_Verb"/>
    <s v="웃겨"/>
    <x v="6"/>
    <x v="3"/>
    <n v="2"/>
    <n v="6.9405885619100506E-5"/>
  </r>
  <r>
    <s v="웃겨_Verb"/>
    <s v="웃겨"/>
    <x v="6"/>
    <x v="5"/>
    <n v="3"/>
    <n v="1.0410882842865075E-4"/>
  </r>
  <r>
    <s v="웃겨주네_Verb"/>
    <s v="웃겨주네"/>
    <x v="6"/>
    <x v="3"/>
    <n v="1"/>
    <n v="3.4702942809550253E-5"/>
  </r>
  <r>
    <s v="웃겼나_Verb"/>
    <s v="웃겼나"/>
    <x v="6"/>
    <x v="5"/>
    <n v="1"/>
    <n v="3.4702942809550253E-5"/>
  </r>
  <r>
    <s v="웃겼네요_Verb"/>
    <s v="웃겼네요"/>
    <x v="6"/>
    <x v="4"/>
    <n v="1"/>
    <n v="3.4702942809550253E-5"/>
  </r>
  <r>
    <s v="웃겼다_Verb"/>
    <s v="웃겼다"/>
    <x v="6"/>
    <x v="5"/>
    <n v="2"/>
    <n v="6.9405885619100506E-5"/>
  </r>
  <r>
    <s v="웃겼었는데_Verb"/>
    <s v="웃겼었는데"/>
    <x v="6"/>
    <x v="4"/>
    <n v="1"/>
    <n v="3.4702942809550253E-5"/>
  </r>
  <r>
    <s v="웃겼음_Verb"/>
    <s v="웃겼음"/>
    <x v="6"/>
    <x v="3"/>
    <n v="2"/>
    <n v="6.9405885619100506E-5"/>
  </r>
  <r>
    <s v="웃겼음_Verb"/>
    <s v="웃겼음"/>
    <x v="6"/>
    <x v="4"/>
    <n v="1"/>
    <n v="3.4702942809550253E-5"/>
  </r>
  <r>
    <s v="웃곀_Noun"/>
    <s v="웃곀"/>
    <x v="7"/>
    <x v="5"/>
    <n v="1"/>
    <n v="3.4702942809550253E-5"/>
  </r>
  <r>
    <s v="웃고_Verb"/>
    <s v="웃고"/>
    <x v="6"/>
    <x v="3"/>
    <n v="1"/>
    <n v="3.4702942809550253E-5"/>
  </r>
  <r>
    <s v="웃기_Noun"/>
    <s v="웃기"/>
    <x v="7"/>
    <x v="3"/>
    <n v="1"/>
    <n v="3.4702942809550253E-5"/>
  </r>
  <r>
    <s v="웃기_Noun"/>
    <s v="웃기"/>
    <x v="7"/>
    <x v="5"/>
    <n v="1"/>
    <n v="3.4702942809550253E-5"/>
  </r>
  <r>
    <s v="웃기기까지_Verb"/>
    <s v="웃기기까지"/>
    <x v="6"/>
    <x v="5"/>
    <n v="1"/>
    <n v="3.4702942809550253E-5"/>
  </r>
  <r>
    <s v="웃기긴_Verb"/>
    <s v="웃기긴"/>
    <x v="6"/>
    <x v="3"/>
    <n v="1"/>
    <n v="3.4702942809550253E-5"/>
  </r>
  <r>
    <s v="웃기지도_Verb"/>
    <s v="웃기지도"/>
    <x v="6"/>
    <x v="3"/>
    <n v="1"/>
    <n v="3.4702942809550253E-5"/>
  </r>
  <r>
    <s v="웃긴_Verb"/>
    <s v="웃긴"/>
    <x v="6"/>
    <x v="3"/>
    <n v="1"/>
    <n v="3.4702942809550253E-5"/>
  </r>
  <r>
    <s v="웃긴_Verb"/>
    <s v="웃긴"/>
    <x v="6"/>
    <x v="5"/>
    <n v="1"/>
    <n v="3.4702942809550253E-5"/>
  </r>
  <r>
    <s v="웃긴데_Verb"/>
    <s v="웃긴데"/>
    <x v="6"/>
    <x v="3"/>
    <n v="1"/>
    <n v="3.4702942809550253E-5"/>
  </r>
  <r>
    <s v="웃김_Verb"/>
    <s v="웃김"/>
    <x v="6"/>
    <x v="3"/>
    <n v="1"/>
    <n v="3.4702942809550253E-5"/>
  </r>
  <r>
    <s v="웃김_Verb"/>
    <s v="웃김"/>
    <x v="6"/>
    <x v="4"/>
    <n v="2"/>
    <n v="6.9405885619100506E-5"/>
  </r>
  <r>
    <s v="웃김_Verb"/>
    <s v="웃김"/>
    <x v="6"/>
    <x v="5"/>
    <n v="4"/>
    <n v="1.3881177123820101E-4"/>
  </r>
  <r>
    <s v="웃어_Verb"/>
    <s v="웃어"/>
    <x v="6"/>
    <x v="5"/>
    <n v="1"/>
    <n v="3.4702942809550253E-5"/>
  </r>
  <r>
    <s v="웃었네_Verb"/>
    <s v="웃었네"/>
    <x v="6"/>
    <x v="2"/>
    <n v="1"/>
    <n v="3.4702942809550253E-5"/>
  </r>
  <r>
    <s v="웃었다_Verb"/>
    <s v="웃었다"/>
    <x v="6"/>
    <x v="5"/>
    <n v="1"/>
    <n v="3.4702942809550253E-5"/>
  </r>
  <r>
    <s v="웃었음_Verb"/>
    <s v="웃었음"/>
    <x v="6"/>
    <x v="5"/>
    <n v="1"/>
    <n v="3.4702942809550253E-5"/>
  </r>
  <r>
    <s v="웃으면서_Verb"/>
    <s v="웃으면서"/>
    <x v="6"/>
    <x v="4"/>
    <n v="1"/>
    <n v="3.4702942809550253E-5"/>
  </r>
  <r>
    <s v="웃은_Verb"/>
    <s v="웃은"/>
    <x v="6"/>
    <x v="5"/>
    <n v="1"/>
    <n v="3.4702942809550253E-5"/>
  </r>
  <r>
    <s v="웃음_Noun"/>
    <s v="웃음"/>
    <x v="7"/>
    <x v="3"/>
    <n v="3"/>
    <n v="1.0410882842865075E-4"/>
  </r>
  <r>
    <s v="웃음_Noun"/>
    <s v="웃음"/>
    <x v="7"/>
    <x v="4"/>
    <n v="1"/>
    <n v="3.4702942809550253E-5"/>
  </r>
  <r>
    <s v="웃음_Noun"/>
    <s v="웃음"/>
    <x v="7"/>
    <x v="5"/>
    <n v="1"/>
    <n v="3.4702942809550253E-5"/>
  </r>
  <r>
    <s v="웅장_Noun"/>
    <s v="웅장"/>
    <x v="7"/>
    <x v="2"/>
    <n v="2"/>
    <n v="6.9405885619100506E-5"/>
  </r>
  <r>
    <s v="웅장_Noun"/>
    <s v="웅장"/>
    <x v="7"/>
    <x v="5"/>
    <n v="3"/>
    <n v="1.0410882842865075E-4"/>
  </r>
  <r>
    <s v="웅주_Noun"/>
    <s v="웅주"/>
    <x v="7"/>
    <x v="1"/>
    <n v="1"/>
    <n v="3.4702942809550253E-5"/>
  </r>
  <r>
    <s v="워_Noun"/>
    <s v="워"/>
    <x v="7"/>
    <x v="2"/>
    <n v="1"/>
    <n v="3.4702942809550253E-5"/>
  </r>
  <r>
    <s v="워_Noun"/>
    <s v="워"/>
    <x v="7"/>
    <x v="4"/>
    <n v="2"/>
    <n v="6.9405885619100506E-5"/>
  </r>
  <r>
    <s v="워_Noun"/>
    <s v="워"/>
    <x v="7"/>
    <x v="5"/>
    <n v="2"/>
    <n v="6.9405885619100506E-5"/>
  </r>
  <r>
    <s v="워낙_Noun"/>
    <s v="워낙"/>
    <x v="7"/>
    <x v="3"/>
    <n v="2"/>
    <n v="6.9405885619100506E-5"/>
  </r>
  <r>
    <s v="원_Modifier"/>
    <s v="원"/>
    <x v="11"/>
    <x v="2"/>
    <n v="1"/>
    <n v="3.4702942809550253E-5"/>
  </r>
  <r>
    <s v="원_Modifier"/>
    <s v="원"/>
    <x v="11"/>
    <x v="5"/>
    <n v="1"/>
    <n v="3.4702942809550253E-5"/>
  </r>
  <r>
    <s v="원_Noun"/>
    <s v="원"/>
    <x v="7"/>
    <x v="0"/>
    <n v="1"/>
    <n v="3.4702942809550253E-5"/>
  </r>
  <r>
    <s v="원_Noun"/>
    <s v="원"/>
    <x v="7"/>
    <x v="5"/>
    <n v="1"/>
    <n v="3.4702942809550253E-5"/>
  </r>
  <r>
    <s v="원_Suffix"/>
    <s v="원"/>
    <x v="10"/>
    <x v="4"/>
    <n v="1"/>
    <n v="3.4702942809550253E-5"/>
  </r>
  <r>
    <s v="원년_Noun"/>
    <s v="원년"/>
    <x v="7"/>
    <x v="5"/>
    <n v="1"/>
    <n v="3.4702942809550253E-5"/>
  </r>
  <r>
    <s v="원더우먼_Noun"/>
    <s v="원더우먼"/>
    <x v="7"/>
    <x v="3"/>
    <n v="1"/>
    <n v="3.4702942809550253E-5"/>
  </r>
  <r>
    <s v="원더우먼_Noun"/>
    <s v="원더우먼"/>
    <x v="7"/>
    <x v="5"/>
    <n v="1"/>
    <n v="3.4702942809550253E-5"/>
  </r>
  <r>
    <s v="원래_Noun"/>
    <s v="원래"/>
    <x v="7"/>
    <x v="2"/>
    <n v="3"/>
    <n v="1.0410882842865075E-4"/>
  </r>
  <r>
    <s v="원래_Noun"/>
    <s v="원래"/>
    <x v="7"/>
    <x v="5"/>
    <n v="5"/>
    <n v="1.7351471404775126E-4"/>
  </r>
  <r>
    <s v="원작_Noun"/>
    <s v="원작"/>
    <x v="7"/>
    <x v="3"/>
    <n v="3"/>
    <n v="1.0410882842865075E-4"/>
  </r>
  <r>
    <s v="원작_Noun"/>
    <s v="원작"/>
    <x v="7"/>
    <x v="4"/>
    <n v="1"/>
    <n v="3.4702942809550253E-5"/>
  </r>
  <r>
    <s v="원작_Noun"/>
    <s v="원작"/>
    <x v="7"/>
    <x v="5"/>
    <n v="4"/>
    <n v="1.3881177123820101E-4"/>
  </r>
  <r>
    <s v="원하는_Adjective"/>
    <s v="원하는"/>
    <x v="8"/>
    <x v="2"/>
    <n v="1"/>
    <n v="3.4702942809550253E-5"/>
  </r>
  <r>
    <s v="원한_Noun"/>
    <s v="원한"/>
    <x v="7"/>
    <x v="5"/>
    <n v="1"/>
    <n v="3.4702942809550253E-5"/>
  </r>
  <r>
    <s v="원했어_Adjective"/>
    <s v="원했어"/>
    <x v="8"/>
    <x v="3"/>
    <n v="1"/>
    <n v="3.4702942809550253E-5"/>
  </r>
  <r>
    <s v="원했지만_Adjective"/>
    <s v="원했지만"/>
    <x v="8"/>
    <x v="1"/>
    <n v="1"/>
    <n v="3.4702942809550253E-5"/>
  </r>
  <r>
    <s v="월등했다_Adjective"/>
    <s v="월등했다"/>
    <x v="8"/>
    <x v="4"/>
    <n v="1"/>
    <n v="3.4702942809550253E-5"/>
  </r>
  <r>
    <s v="웟_Noun"/>
    <s v="웟"/>
    <x v="7"/>
    <x v="3"/>
    <n v="1"/>
    <n v="3.4702942809550253E-5"/>
  </r>
  <r>
    <s v="웨던_Noun"/>
    <s v="웨던"/>
    <x v="7"/>
    <x v="4"/>
    <n v="1"/>
    <n v="3.4702942809550253E-5"/>
  </r>
  <r>
    <s v="웨던_Noun"/>
    <s v="웨던"/>
    <x v="7"/>
    <x v="5"/>
    <n v="1"/>
    <n v="3.4702942809550253E-5"/>
  </r>
  <r>
    <s v="웰_Noun"/>
    <s v="웰"/>
    <x v="7"/>
    <x v="4"/>
    <n v="1"/>
    <n v="3.4702942809550253E-5"/>
  </r>
  <r>
    <s v="웰_Noun"/>
    <s v="웰"/>
    <x v="7"/>
    <x v="5"/>
    <n v="1"/>
    <n v="3.4702942809550253E-5"/>
  </r>
  <r>
    <s v="웰케_Noun"/>
    <s v="웰케"/>
    <x v="7"/>
    <x v="2"/>
    <n v="1"/>
    <n v="3.4702942809550253E-5"/>
  </r>
  <r>
    <s v="위_Noun"/>
    <s v="위"/>
    <x v="7"/>
    <x v="7"/>
    <n v="1"/>
    <n v="3.4702942809550253E-5"/>
  </r>
  <r>
    <s v="위_Noun"/>
    <s v="위"/>
    <x v="7"/>
    <x v="1"/>
    <n v="1"/>
    <n v="3.4702942809550253E-5"/>
  </r>
  <r>
    <s v="위_Noun"/>
    <s v="위"/>
    <x v="7"/>
    <x v="2"/>
    <n v="2"/>
    <n v="6.9405885619100506E-5"/>
  </r>
  <r>
    <s v="위_Noun"/>
    <s v="위"/>
    <x v="7"/>
    <x v="3"/>
    <n v="2"/>
    <n v="6.9405885619100506E-5"/>
  </r>
  <r>
    <s v="위_Noun"/>
    <s v="위"/>
    <x v="7"/>
    <x v="4"/>
    <n v="5"/>
    <n v="1.7351471404775126E-4"/>
  </r>
  <r>
    <s v="위_Noun"/>
    <s v="위"/>
    <x v="7"/>
    <x v="5"/>
    <n v="6"/>
    <n v="2.082176568573015E-4"/>
  </r>
  <r>
    <s v="위대하고_Adjective"/>
    <s v="위대하고"/>
    <x v="8"/>
    <x v="5"/>
    <n v="1"/>
    <n v="3.4702942809550253E-5"/>
  </r>
  <r>
    <s v="위대한_Adjective"/>
    <s v="위대한"/>
    <x v="8"/>
    <x v="3"/>
    <n v="1"/>
    <n v="3.4702942809550253E-5"/>
  </r>
  <r>
    <s v="위대한_Adjective"/>
    <s v="위대한"/>
    <x v="8"/>
    <x v="5"/>
    <n v="1"/>
    <n v="3.4702942809550253E-5"/>
  </r>
  <r>
    <s v="위대함을_Adjective"/>
    <s v="위대함을"/>
    <x v="8"/>
    <x v="5"/>
    <n v="1"/>
    <n v="3.4702942809550253E-5"/>
  </r>
  <r>
    <s v="위도_Noun"/>
    <s v="위도"/>
    <x v="7"/>
    <x v="4"/>
    <n v="1"/>
    <n v="3.4702942809550253E-5"/>
  </r>
  <r>
    <s v="위엄_Noun"/>
    <s v="위엄"/>
    <x v="7"/>
    <x v="5"/>
    <n v="1"/>
    <n v="3.4702942809550253E-5"/>
  </r>
  <r>
    <s v="위인_Noun"/>
    <s v="위인"/>
    <x v="7"/>
    <x v="5"/>
    <n v="1"/>
    <n v="3.4702942809550253E-5"/>
  </r>
  <r>
    <s v="위트_Noun"/>
    <s v="위트"/>
    <x v="7"/>
    <x v="4"/>
    <n v="2"/>
    <n v="6.9405885619100506E-5"/>
  </r>
  <r>
    <s v="위트_Noun"/>
    <s v="위트"/>
    <x v="7"/>
    <x v="5"/>
    <n v="1"/>
    <n v="3.4702942809550253E-5"/>
  </r>
  <r>
    <s v="위해_Noun"/>
    <s v="위해"/>
    <x v="7"/>
    <x v="0"/>
    <n v="1"/>
    <n v="3.4702942809550253E-5"/>
  </r>
  <r>
    <s v="위해_Noun"/>
    <s v="위해"/>
    <x v="7"/>
    <x v="3"/>
    <n v="1"/>
    <n v="3.4702942809550253E-5"/>
  </r>
  <r>
    <s v="위해_Noun"/>
    <s v="위해"/>
    <x v="7"/>
    <x v="4"/>
    <n v="2"/>
    <n v="6.9405885619100506E-5"/>
  </r>
  <r>
    <s v="위해_Noun"/>
    <s v="위해"/>
    <x v="7"/>
    <x v="5"/>
    <n v="5"/>
    <n v="1.7351471404775126E-4"/>
  </r>
  <r>
    <s v="위험한거_Adjective"/>
    <s v="위험한거"/>
    <x v="8"/>
    <x v="3"/>
    <n v="1"/>
    <n v="3.4702942809550253E-5"/>
  </r>
  <r>
    <s v="윈터_Noun"/>
    <s v="윈터"/>
    <x v="7"/>
    <x v="5"/>
    <n v="2"/>
    <n v="6.9405885619100506E-5"/>
  </r>
  <r>
    <s v="유_Noun"/>
    <s v="유"/>
    <x v="7"/>
    <x v="1"/>
    <n v="1"/>
    <n v="3.4702942809550253E-5"/>
  </r>
  <r>
    <s v="유_Noun"/>
    <s v="유"/>
    <x v="7"/>
    <x v="5"/>
    <n v="1"/>
    <n v="3.4702942809550253E-5"/>
  </r>
  <r>
    <s v="유니버스_Noun"/>
    <s v="유니버스"/>
    <x v="7"/>
    <x v="2"/>
    <n v="1"/>
    <n v="3.4702942809550253E-5"/>
  </r>
  <r>
    <s v="유니버스_Noun"/>
    <s v="유니버스"/>
    <x v="7"/>
    <x v="5"/>
    <n v="3"/>
    <n v="1.0410882842865075E-4"/>
  </r>
  <r>
    <s v="유니크_Noun"/>
    <s v="유니크"/>
    <x v="7"/>
    <x v="1"/>
    <n v="1"/>
    <n v="3.4702942809550253E-5"/>
  </r>
  <r>
    <s v="유니폼_Noun"/>
    <s v="유니폼"/>
    <x v="7"/>
    <x v="5"/>
    <n v="1"/>
    <n v="3.4702942809550253E-5"/>
  </r>
  <r>
    <s v="유리_Noun"/>
    <s v="유리"/>
    <x v="7"/>
    <x v="5"/>
    <n v="2"/>
    <n v="6.9405885619100506E-5"/>
  </r>
  <r>
    <s v="유머_Noun"/>
    <s v="유머"/>
    <x v="7"/>
    <x v="3"/>
    <n v="11"/>
    <n v="3.8173237090505273E-4"/>
  </r>
  <r>
    <s v="유머_Noun"/>
    <s v="유머"/>
    <x v="7"/>
    <x v="4"/>
    <n v="6"/>
    <n v="2.082176568573015E-4"/>
  </r>
  <r>
    <s v="유머_Noun"/>
    <s v="유머"/>
    <x v="7"/>
    <x v="5"/>
    <n v="6"/>
    <n v="2.082176568573015E-4"/>
  </r>
  <r>
    <s v="유머러스하고_Adjective"/>
    <s v="유머러스하고"/>
    <x v="8"/>
    <x v="3"/>
    <n v="1"/>
    <n v="3.4702942809550253E-5"/>
  </r>
  <r>
    <s v="유명_Noun"/>
    <s v="유명"/>
    <x v="7"/>
    <x v="5"/>
    <n v="1"/>
    <n v="3.4702942809550253E-5"/>
  </r>
  <r>
    <s v="유명한_Adjective"/>
    <s v="유명한"/>
    <x v="8"/>
    <x v="1"/>
    <n v="1"/>
    <n v="3.4702942809550253E-5"/>
  </r>
  <r>
    <s v="유명한_Adjective"/>
    <s v="유명한"/>
    <x v="8"/>
    <x v="4"/>
    <n v="1"/>
    <n v="3.4702942809550253E-5"/>
  </r>
  <r>
    <s v="유명한지_Adjective"/>
    <s v="유명한지"/>
    <x v="8"/>
    <x v="5"/>
    <n v="1"/>
    <n v="3.4702942809550253E-5"/>
  </r>
  <r>
    <s v="유명해서_Adjective"/>
    <s v="유명해서"/>
    <x v="8"/>
    <x v="0"/>
    <n v="1"/>
    <n v="3.4702942809550253E-5"/>
  </r>
  <r>
    <s v="유발_Noun"/>
    <s v="유발"/>
    <x v="7"/>
    <x v="4"/>
    <n v="1"/>
    <n v="3.4702942809550253E-5"/>
  </r>
  <r>
    <s v="유아_Noun"/>
    <s v="유아"/>
    <x v="7"/>
    <x v="5"/>
    <n v="1"/>
    <n v="3.4702942809550253E-5"/>
  </r>
  <r>
    <s v="유유_Noun"/>
    <s v="유유"/>
    <x v="7"/>
    <x v="5"/>
    <n v="1"/>
    <n v="3.4702942809550253E-5"/>
  </r>
  <r>
    <s v="유일하게_Adjective"/>
    <s v="유일하게"/>
    <x v="8"/>
    <x v="5"/>
    <n v="1"/>
    <n v="3.4702942809550253E-5"/>
  </r>
  <r>
    <s v="유치_Noun"/>
    <s v="유치"/>
    <x v="7"/>
    <x v="0"/>
    <n v="1"/>
    <n v="3.4702942809550253E-5"/>
  </r>
  <r>
    <s v="유치_Noun"/>
    <s v="유치"/>
    <x v="7"/>
    <x v="8"/>
    <n v="2"/>
    <n v="6.9405885619100506E-5"/>
  </r>
  <r>
    <s v="유치_Noun"/>
    <s v="유치"/>
    <x v="7"/>
    <x v="1"/>
    <n v="1"/>
    <n v="3.4702942809550253E-5"/>
  </r>
  <r>
    <s v="유치_Noun"/>
    <s v="유치"/>
    <x v="7"/>
    <x v="2"/>
    <n v="1"/>
    <n v="3.4702942809550253E-5"/>
  </r>
  <r>
    <s v="유치_Noun"/>
    <s v="유치"/>
    <x v="7"/>
    <x v="3"/>
    <n v="1"/>
    <n v="3.4702942809550253E-5"/>
  </r>
  <r>
    <s v="유치_Noun"/>
    <s v="유치"/>
    <x v="7"/>
    <x v="4"/>
    <n v="1"/>
    <n v="3.4702942809550253E-5"/>
  </r>
  <r>
    <s v="유치_Noun"/>
    <s v="유치"/>
    <x v="7"/>
    <x v="5"/>
    <n v="1"/>
    <n v="3.4702942809550253E-5"/>
  </r>
  <r>
    <s v="유치하거나_Adjective"/>
    <s v="유치하거나"/>
    <x v="8"/>
    <x v="5"/>
    <n v="1"/>
    <n v="3.4702942809550253E-5"/>
  </r>
  <r>
    <s v="유치하게_Adjective"/>
    <s v="유치하게"/>
    <x v="8"/>
    <x v="5"/>
    <n v="1"/>
    <n v="3.4702942809550253E-5"/>
  </r>
  <r>
    <s v="유치하고_Adjective"/>
    <s v="유치하고"/>
    <x v="8"/>
    <x v="0"/>
    <n v="2"/>
    <n v="6.9405885619100506E-5"/>
  </r>
  <r>
    <s v="유치하고_Adjective"/>
    <s v="유치하고"/>
    <x v="8"/>
    <x v="7"/>
    <n v="1"/>
    <n v="3.4702942809550253E-5"/>
  </r>
  <r>
    <s v="유치하고_Adjective"/>
    <s v="유치하고"/>
    <x v="8"/>
    <x v="1"/>
    <n v="1"/>
    <n v="3.4702942809550253E-5"/>
  </r>
  <r>
    <s v="유치하고_Adjective"/>
    <s v="유치하고"/>
    <x v="8"/>
    <x v="3"/>
    <n v="1"/>
    <n v="3.4702942809550253E-5"/>
  </r>
  <r>
    <s v="유치하고_Adjective"/>
    <s v="유치하고"/>
    <x v="8"/>
    <x v="5"/>
    <n v="1"/>
    <n v="3.4702942809550253E-5"/>
  </r>
  <r>
    <s v="유치하기까지_Adjective"/>
    <s v="유치하기까지"/>
    <x v="8"/>
    <x v="7"/>
    <n v="1"/>
    <n v="3.4702942809550253E-5"/>
  </r>
  <r>
    <s v="유치하긴_Adjective"/>
    <s v="유치하긴"/>
    <x v="8"/>
    <x v="3"/>
    <n v="2"/>
    <n v="6.9405885619100506E-5"/>
  </r>
  <r>
    <s v="유치하긴한데_Adjective"/>
    <s v="유치하긴한데"/>
    <x v="8"/>
    <x v="4"/>
    <n v="1"/>
    <n v="3.4702942809550253E-5"/>
  </r>
  <r>
    <s v="유치하다_Adjective"/>
    <s v="유치하다"/>
    <x v="8"/>
    <x v="7"/>
    <n v="1"/>
    <n v="3.4702942809550253E-5"/>
  </r>
  <r>
    <s v="유치하다_Adjective"/>
    <s v="유치하다"/>
    <x v="8"/>
    <x v="2"/>
    <n v="1"/>
    <n v="3.4702942809550253E-5"/>
  </r>
  <r>
    <s v="유치하다_Adjective"/>
    <s v="유치하다"/>
    <x v="8"/>
    <x v="3"/>
    <n v="1"/>
    <n v="3.4702942809550253E-5"/>
  </r>
  <r>
    <s v="유치하다고_Adjective"/>
    <s v="유치하다고"/>
    <x v="8"/>
    <x v="5"/>
    <n v="1"/>
    <n v="3.4702942809550253E-5"/>
  </r>
  <r>
    <s v="유치하다는_Adjective"/>
    <s v="유치하다는"/>
    <x v="8"/>
    <x v="2"/>
    <n v="1"/>
    <n v="3.4702942809550253E-5"/>
  </r>
  <r>
    <s v="유치하다는_Adjective"/>
    <s v="유치하다는"/>
    <x v="8"/>
    <x v="5"/>
    <n v="1"/>
    <n v="3.4702942809550253E-5"/>
  </r>
  <r>
    <s v="유치하단_Adjective"/>
    <s v="유치하단"/>
    <x v="8"/>
    <x v="3"/>
    <n v="1"/>
    <n v="3.4702942809550253E-5"/>
  </r>
  <r>
    <s v="유치하단_Adjective"/>
    <s v="유치하단"/>
    <x v="8"/>
    <x v="5"/>
    <n v="1"/>
    <n v="3.4702942809550253E-5"/>
  </r>
  <r>
    <s v="유치하던데_Adjective"/>
    <s v="유치하던데"/>
    <x v="8"/>
    <x v="7"/>
    <n v="1"/>
    <n v="3.4702942809550253E-5"/>
  </r>
  <r>
    <s v="유치하지_Adjective"/>
    <s v="유치하지"/>
    <x v="8"/>
    <x v="4"/>
    <n v="1"/>
    <n v="3.4702942809550253E-5"/>
  </r>
  <r>
    <s v="유치하지_Adjective"/>
    <s v="유치하지"/>
    <x v="8"/>
    <x v="5"/>
    <n v="1"/>
    <n v="3.4702942809550253E-5"/>
  </r>
  <r>
    <s v="유치하지만_Adjective"/>
    <s v="유치하지만"/>
    <x v="8"/>
    <x v="4"/>
    <n v="1"/>
    <n v="3.4702942809550253E-5"/>
  </r>
  <r>
    <s v="유치하지만_Adjective"/>
    <s v="유치하지만"/>
    <x v="8"/>
    <x v="5"/>
    <n v="2"/>
    <n v="6.9405885619100506E-5"/>
  </r>
  <r>
    <s v="유치하진_Adjective"/>
    <s v="유치하진"/>
    <x v="8"/>
    <x v="5"/>
    <n v="1"/>
    <n v="3.4702942809550253E-5"/>
  </r>
  <r>
    <s v="유치한_Adjective"/>
    <s v="유치한"/>
    <x v="8"/>
    <x v="0"/>
    <n v="1"/>
    <n v="3.4702942809550253E-5"/>
  </r>
  <r>
    <s v="유치한_Adjective"/>
    <s v="유치한"/>
    <x v="8"/>
    <x v="1"/>
    <n v="1"/>
    <n v="3.4702942809550253E-5"/>
  </r>
  <r>
    <s v="유치한_Adjective"/>
    <s v="유치한"/>
    <x v="8"/>
    <x v="4"/>
    <n v="2"/>
    <n v="6.9405885619100506E-5"/>
  </r>
  <r>
    <s v="유치한_Adjective"/>
    <s v="유치한"/>
    <x v="8"/>
    <x v="5"/>
    <n v="5"/>
    <n v="1.7351471404775126E-4"/>
  </r>
  <r>
    <s v="유치한건_Adjective"/>
    <s v="유치한건"/>
    <x v="8"/>
    <x v="2"/>
    <n v="1"/>
    <n v="3.4702942809550253E-5"/>
  </r>
  <r>
    <s v="유치한것_Adjective"/>
    <s v="유치한것"/>
    <x v="8"/>
    <x v="8"/>
    <n v="1"/>
    <n v="3.4702942809550253E-5"/>
  </r>
  <r>
    <s v="유치한게_Adjective"/>
    <s v="유치한게"/>
    <x v="8"/>
    <x v="3"/>
    <n v="1"/>
    <n v="3.4702942809550253E-5"/>
  </r>
  <r>
    <s v="유치할거라는_Adjective"/>
    <s v="유치할거라는"/>
    <x v="8"/>
    <x v="4"/>
    <n v="1"/>
    <n v="3.4702942809550253E-5"/>
  </r>
  <r>
    <s v="유치할듯_Adjective"/>
    <s v="유치할듯"/>
    <x v="8"/>
    <x v="5"/>
    <n v="1"/>
    <n v="3.4702942809550253E-5"/>
  </r>
  <r>
    <s v="유치할줄_Adjective"/>
    <s v="유치할줄"/>
    <x v="8"/>
    <x v="5"/>
    <n v="2"/>
    <n v="6.9405885619100506E-5"/>
  </r>
  <r>
    <s v="유치함_Adjective"/>
    <s v="유치함"/>
    <x v="8"/>
    <x v="7"/>
    <n v="1"/>
    <n v="3.4702942809550253E-5"/>
  </r>
  <r>
    <s v="유치함_Adjective"/>
    <s v="유치함"/>
    <x v="8"/>
    <x v="1"/>
    <n v="3"/>
    <n v="1.0410882842865075E-4"/>
  </r>
  <r>
    <s v="유치함으로_Adjective"/>
    <s v="유치함으로"/>
    <x v="8"/>
    <x v="5"/>
    <n v="1"/>
    <n v="3.4702942809550253E-5"/>
  </r>
  <r>
    <s v="유치함은_Adjective"/>
    <s v="유치함은"/>
    <x v="8"/>
    <x v="4"/>
    <n v="1"/>
    <n v="3.4702942809550253E-5"/>
  </r>
  <r>
    <s v="유치함이_Adjective"/>
    <s v="유치함이"/>
    <x v="8"/>
    <x v="5"/>
    <n v="1"/>
    <n v="3.4702942809550253E-5"/>
  </r>
  <r>
    <s v="유치해_Adjective"/>
    <s v="유치해"/>
    <x v="8"/>
    <x v="5"/>
    <n v="2"/>
    <n v="6.9405885619100506E-5"/>
  </r>
  <r>
    <s v="유치해도_Adjective"/>
    <s v="유치해도"/>
    <x v="8"/>
    <x v="3"/>
    <n v="1"/>
    <n v="3.4702942809550253E-5"/>
  </r>
  <r>
    <s v="유치해도_Adjective"/>
    <s v="유치해도"/>
    <x v="8"/>
    <x v="5"/>
    <n v="3"/>
    <n v="1.0410882842865075E-4"/>
  </r>
  <r>
    <s v="유치해서_Adjective"/>
    <s v="유치해서"/>
    <x v="8"/>
    <x v="8"/>
    <n v="1"/>
    <n v="3.4702942809550253E-5"/>
  </r>
  <r>
    <s v="유치해서_Adjective"/>
    <s v="유치해서"/>
    <x v="8"/>
    <x v="5"/>
    <n v="1"/>
    <n v="3.4702942809550253E-5"/>
  </r>
  <r>
    <s v="유치해졌을텐데_Adjective"/>
    <s v="유치해졌을텐데"/>
    <x v="8"/>
    <x v="3"/>
    <n v="3"/>
    <n v="1.0410882842865075E-4"/>
  </r>
  <r>
    <s v="유치해지고_Adjective"/>
    <s v="유치해지고"/>
    <x v="8"/>
    <x v="7"/>
    <n v="1"/>
    <n v="3.4702942809550253E-5"/>
  </r>
  <r>
    <s v="유치했다_Adjective"/>
    <s v="유치했다"/>
    <x v="8"/>
    <x v="2"/>
    <n v="1"/>
    <n v="3.4702942809550253E-5"/>
  </r>
  <r>
    <s v="유치했던것_Adjective"/>
    <s v="유치했던것"/>
    <x v="8"/>
    <x v="1"/>
    <n v="1"/>
    <n v="3.4702942809550253E-5"/>
  </r>
  <r>
    <s v="유치했지_Adjective"/>
    <s v="유치했지"/>
    <x v="8"/>
    <x v="2"/>
    <n v="1"/>
    <n v="3.4702942809550253E-5"/>
  </r>
  <r>
    <s v="유치했지만_Adjective"/>
    <s v="유치했지만"/>
    <x v="8"/>
    <x v="5"/>
    <n v="1"/>
    <n v="3.4702942809550253E-5"/>
  </r>
  <r>
    <s v="유쾌_Noun"/>
    <s v="유쾌"/>
    <x v="7"/>
    <x v="4"/>
    <n v="2"/>
    <n v="6.9405885619100506E-5"/>
  </r>
  <r>
    <s v="유쾌_Noun"/>
    <s v="유쾌"/>
    <x v="7"/>
    <x v="5"/>
    <n v="1"/>
    <n v="3.4702942809550253E-5"/>
  </r>
  <r>
    <s v="유쾌하고_Adjective"/>
    <s v="유쾌하고"/>
    <x v="8"/>
    <x v="4"/>
    <n v="1"/>
    <n v="3.4702942809550253E-5"/>
  </r>
  <r>
    <s v="유쾌하네요_Adjective"/>
    <s v="유쾌하네요"/>
    <x v="8"/>
    <x v="3"/>
    <n v="1"/>
    <n v="3.4702942809550253E-5"/>
  </r>
  <r>
    <s v="유쾌하면서도_Adjective"/>
    <s v="유쾌하면서도"/>
    <x v="8"/>
    <x v="5"/>
    <n v="1"/>
    <n v="3.4702942809550253E-5"/>
  </r>
  <r>
    <s v="유쾌한_Adjective"/>
    <s v="유쾌한"/>
    <x v="8"/>
    <x v="3"/>
    <n v="1"/>
    <n v="3.4702942809550253E-5"/>
  </r>
  <r>
    <s v="유쾌해서_Adjective"/>
    <s v="유쾌해서"/>
    <x v="8"/>
    <x v="2"/>
    <n v="1"/>
    <n v="3.4702942809550253E-5"/>
  </r>
  <r>
    <s v="유행_Noun"/>
    <s v="유행"/>
    <x v="7"/>
    <x v="4"/>
    <n v="1"/>
    <n v="3.4702942809550253E-5"/>
  </r>
  <r>
    <s v="유행_Noun"/>
    <s v="유행"/>
    <x v="7"/>
    <x v="5"/>
    <n v="1"/>
    <n v="3.4702942809550253E-5"/>
  </r>
  <r>
    <s v="유혹_Noun"/>
    <s v="유혹"/>
    <x v="7"/>
    <x v="5"/>
    <n v="1"/>
    <n v="3.4702942809550253E-5"/>
  </r>
  <r>
    <s v="율_Noun"/>
    <s v="율"/>
    <x v="7"/>
    <x v="5"/>
    <n v="1"/>
    <n v="3.4702942809550253E-5"/>
  </r>
  <r>
    <s v="융합_Noun"/>
    <s v="융합"/>
    <x v="7"/>
    <x v="3"/>
    <n v="1"/>
    <n v="3.4702942809550253E-5"/>
  </r>
  <r>
    <s v="융화_Noun"/>
    <s v="융화"/>
    <x v="7"/>
    <x v="5"/>
    <n v="1"/>
    <n v="3.4702942809550253E-5"/>
  </r>
  <r>
    <s v="윻흏_Noun"/>
    <s v="윻흏"/>
    <x v="7"/>
    <x v="5"/>
    <n v="1"/>
    <n v="3.4702942809550253E-5"/>
  </r>
  <r>
    <s v="으_Adverb"/>
    <s v="으"/>
    <x v="9"/>
    <x v="5"/>
    <n v="2"/>
    <n v="6.9405885619100506E-5"/>
  </r>
  <r>
    <s v="으로_Josa"/>
    <s v="으로"/>
    <x v="5"/>
    <x v="0"/>
    <n v="1"/>
    <n v="3.4702942809550253E-5"/>
  </r>
  <r>
    <s v="으로_Josa"/>
    <s v="으로"/>
    <x v="5"/>
    <x v="7"/>
    <n v="5"/>
    <n v="1.7351471404775126E-4"/>
  </r>
  <r>
    <s v="으로_Josa"/>
    <s v="으로"/>
    <x v="5"/>
    <x v="1"/>
    <n v="10"/>
    <n v="3.4702942809550252E-4"/>
  </r>
  <r>
    <s v="으로_Josa"/>
    <s v="으로"/>
    <x v="5"/>
    <x v="2"/>
    <n v="8"/>
    <n v="2.7762354247640202E-4"/>
  </r>
  <r>
    <s v="으로_Josa"/>
    <s v="으로"/>
    <x v="5"/>
    <x v="3"/>
    <n v="14"/>
    <n v="4.858411993337035E-4"/>
  </r>
  <r>
    <s v="으로_Josa"/>
    <s v="으로"/>
    <x v="5"/>
    <x v="4"/>
    <n v="16"/>
    <n v="5.5524708495280405E-4"/>
  </r>
  <r>
    <s v="으로_Josa"/>
    <s v="으로"/>
    <x v="5"/>
    <x v="5"/>
    <n v="44"/>
    <n v="1.5269294836202109E-3"/>
  </r>
  <r>
    <s v="으로나_Josa"/>
    <s v="으로나"/>
    <x v="5"/>
    <x v="5"/>
    <n v="1"/>
    <n v="3.4702942809550253E-5"/>
  </r>
  <r>
    <s v="으로는_Josa"/>
    <s v="으로는"/>
    <x v="5"/>
    <x v="0"/>
    <n v="1"/>
    <n v="3.4702942809550253E-5"/>
  </r>
  <r>
    <s v="으로는_Josa"/>
    <s v="으로는"/>
    <x v="5"/>
    <x v="4"/>
    <n v="1"/>
    <n v="3.4702942809550253E-5"/>
  </r>
  <r>
    <s v="으로는_Josa"/>
    <s v="으로는"/>
    <x v="5"/>
    <x v="5"/>
    <n v="1"/>
    <n v="3.4702942809550253E-5"/>
  </r>
  <r>
    <s v="으로도_Josa"/>
    <s v="으로도"/>
    <x v="5"/>
    <x v="3"/>
    <n v="1"/>
    <n v="3.4702942809550253E-5"/>
  </r>
  <r>
    <s v="으로도_Josa"/>
    <s v="으로도"/>
    <x v="5"/>
    <x v="4"/>
    <n v="1"/>
    <n v="3.4702942809550253E-5"/>
  </r>
  <r>
    <s v="으로만_Josa"/>
    <s v="으로만"/>
    <x v="5"/>
    <x v="2"/>
    <n v="1"/>
    <n v="3.4702942809550253E-5"/>
  </r>
  <r>
    <s v="으로부터_Josa"/>
    <s v="으로부터"/>
    <x v="5"/>
    <x v="3"/>
    <n v="1"/>
    <n v="3.4702942809550253E-5"/>
  </r>
  <r>
    <s v="으로서_Josa"/>
    <s v="으로서"/>
    <x v="5"/>
    <x v="2"/>
    <n v="1"/>
    <n v="3.4702942809550253E-5"/>
  </r>
  <r>
    <s v="으로서의_Josa"/>
    <s v="으로서의"/>
    <x v="5"/>
    <x v="1"/>
    <n v="1"/>
    <n v="3.4702942809550253E-5"/>
  </r>
  <r>
    <s v="으로서의_Josa"/>
    <s v="으로서의"/>
    <x v="5"/>
    <x v="5"/>
    <n v="1"/>
    <n v="3.4702942809550253E-5"/>
  </r>
  <r>
    <s v="으로써_Josa"/>
    <s v="으로써"/>
    <x v="5"/>
    <x v="5"/>
    <n v="2"/>
    <n v="6.9405885619100506E-5"/>
  </r>
  <r>
    <s v="으로의_Josa"/>
    <s v="으로의"/>
    <x v="5"/>
    <x v="5"/>
    <n v="1"/>
    <n v="3.4702942809550253E-5"/>
  </r>
  <r>
    <s v="으론_Josa"/>
    <s v="으론"/>
    <x v="5"/>
    <x v="7"/>
    <n v="1"/>
    <n v="3.4702942809550253E-5"/>
  </r>
  <r>
    <s v="으론_Josa"/>
    <s v="으론"/>
    <x v="5"/>
    <x v="2"/>
    <n v="2"/>
    <n v="6.9405885619100506E-5"/>
  </r>
  <r>
    <s v="으악_Adverb"/>
    <s v="으악"/>
    <x v="9"/>
    <x v="5"/>
    <n v="1"/>
    <n v="3.4702942809550253E-5"/>
  </r>
  <r>
    <s v="으으_Exclamation"/>
    <s v="으으"/>
    <x v="16"/>
    <x v="2"/>
    <n v="1"/>
    <n v="3.4702942809550253E-5"/>
  </r>
  <r>
    <s v="으으_Exclamation"/>
    <s v="으으"/>
    <x v="16"/>
    <x v="3"/>
    <n v="2"/>
    <n v="6.9405885619100506E-5"/>
  </r>
  <r>
    <s v="으으응_Adverb"/>
    <s v="으으응"/>
    <x v="9"/>
    <x v="3"/>
    <n v="1"/>
    <n v="3.4702942809550253E-5"/>
  </r>
  <r>
    <s v="은_Foreign"/>
    <s v="은"/>
    <x v="3"/>
    <x v="3"/>
    <n v="3"/>
    <n v="1.0410882842865075E-4"/>
  </r>
  <r>
    <s v="은_Foreign"/>
    <s v="은"/>
    <x v="3"/>
    <x v="4"/>
    <n v="1"/>
    <n v="3.4702942809550253E-5"/>
  </r>
  <r>
    <s v="은_Foreign"/>
    <s v="은"/>
    <x v="3"/>
    <x v="5"/>
    <n v="2"/>
    <n v="6.9405885619100506E-5"/>
  </r>
  <r>
    <s v="은_Josa"/>
    <s v="은"/>
    <x v="5"/>
    <x v="0"/>
    <n v="5"/>
    <n v="1.7351471404775126E-4"/>
  </r>
  <r>
    <s v="은_Josa"/>
    <s v="은"/>
    <x v="5"/>
    <x v="8"/>
    <n v="7"/>
    <n v="2.4292059966685175E-4"/>
  </r>
  <r>
    <s v="은_Josa"/>
    <s v="은"/>
    <x v="5"/>
    <x v="7"/>
    <n v="14"/>
    <n v="4.858411993337035E-4"/>
  </r>
  <r>
    <s v="은_Josa"/>
    <s v="은"/>
    <x v="5"/>
    <x v="1"/>
    <n v="16"/>
    <n v="5.5524708495280405E-4"/>
  </r>
  <r>
    <s v="은_Josa"/>
    <s v="은"/>
    <x v="5"/>
    <x v="2"/>
    <n v="21"/>
    <n v="7.2876179900055525E-4"/>
  </r>
  <r>
    <s v="은_Josa"/>
    <s v="은"/>
    <x v="5"/>
    <x v="3"/>
    <n v="35"/>
    <n v="1.2146029983342588E-3"/>
  </r>
  <r>
    <s v="은_Josa"/>
    <s v="은"/>
    <x v="5"/>
    <x v="4"/>
    <n v="41"/>
    <n v="1.4228206551915603E-3"/>
  </r>
  <r>
    <s v="은_Josa"/>
    <s v="은"/>
    <x v="5"/>
    <x v="5"/>
    <n v="106"/>
    <n v="3.6785119378123267E-3"/>
  </r>
  <r>
    <s v="은_Noun"/>
    <s v="은"/>
    <x v="7"/>
    <x v="2"/>
    <n v="1"/>
    <n v="3.4702942809550253E-5"/>
  </r>
  <r>
    <s v="은_Noun"/>
    <s v="은"/>
    <x v="7"/>
    <x v="5"/>
    <n v="2"/>
    <n v="6.9405885619100506E-5"/>
  </r>
  <r>
    <s v="은근_Noun"/>
    <s v="은근"/>
    <x v="7"/>
    <x v="3"/>
    <n v="1"/>
    <n v="3.4702942809550253E-5"/>
  </r>
  <r>
    <s v="은근_Noun"/>
    <s v="은근"/>
    <x v="7"/>
    <x v="5"/>
    <n v="3"/>
    <n v="1.0410882842865075E-4"/>
  </r>
  <r>
    <s v="은듯_Noun"/>
    <s v="은듯"/>
    <x v="7"/>
    <x v="5"/>
    <n v="1"/>
    <n v="3.4702942809550253E-5"/>
  </r>
  <r>
    <s v="은영_Noun"/>
    <s v="은영"/>
    <x v="7"/>
    <x v="3"/>
    <n v="1"/>
    <n v="3.4702942809550253E-5"/>
  </r>
  <r>
    <s v="은영_Noun"/>
    <s v="은영"/>
    <x v="7"/>
    <x v="5"/>
    <n v="1"/>
    <n v="3.4702942809550253E-5"/>
  </r>
  <r>
    <s v="은퇴_Noun"/>
    <s v="은퇴"/>
    <x v="7"/>
    <x v="5"/>
    <n v="1"/>
    <n v="3.4702942809550253E-5"/>
  </r>
  <r>
    <s v="을_Foreign"/>
    <s v="을"/>
    <x v="3"/>
    <x v="3"/>
    <n v="1"/>
    <n v="3.4702942809550253E-5"/>
  </r>
  <r>
    <s v="을_Josa"/>
    <s v="을"/>
    <x v="5"/>
    <x v="6"/>
    <n v="1"/>
    <n v="3.4702942809550253E-5"/>
  </r>
  <r>
    <s v="을_Josa"/>
    <s v="을"/>
    <x v="5"/>
    <x v="0"/>
    <n v="2"/>
    <n v="6.9405885619100506E-5"/>
  </r>
  <r>
    <s v="을_Josa"/>
    <s v="을"/>
    <x v="5"/>
    <x v="8"/>
    <n v="3"/>
    <n v="1.0410882842865075E-4"/>
  </r>
  <r>
    <s v="을_Josa"/>
    <s v="을"/>
    <x v="5"/>
    <x v="7"/>
    <n v="7"/>
    <n v="2.4292059966685175E-4"/>
  </r>
  <r>
    <s v="을_Josa"/>
    <s v="을"/>
    <x v="5"/>
    <x v="1"/>
    <n v="11"/>
    <n v="3.8173237090505273E-4"/>
  </r>
  <r>
    <s v="을_Josa"/>
    <s v="을"/>
    <x v="5"/>
    <x v="2"/>
    <n v="22"/>
    <n v="7.6346474181010547E-4"/>
  </r>
  <r>
    <s v="을_Josa"/>
    <s v="을"/>
    <x v="5"/>
    <x v="3"/>
    <n v="50"/>
    <n v="1.7351471404775125E-3"/>
  </r>
  <r>
    <s v="을_Josa"/>
    <s v="을"/>
    <x v="5"/>
    <x v="4"/>
    <n v="51"/>
    <n v="1.7698500832870627E-3"/>
  </r>
  <r>
    <s v="을_Josa"/>
    <s v="을"/>
    <x v="5"/>
    <x v="5"/>
    <n v="127"/>
    <n v="4.4072737368128822E-3"/>
  </r>
  <r>
    <s v="음_Noun"/>
    <s v="음"/>
    <x v="7"/>
    <x v="3"/>
    <n v="2"/>
    <n v="6.9405885619100506E-5"/>
  </r>
  <r>
    <s v="음_Noun"/>
    <s v="음"/>
    <x v="7"/>
    <x v="4"/>
    <n v="1"/>
    <n v="3.4702942809550253E-5"/>
  </r>
  <r>
    <s v="음_Noun"/>
    <s v="음"/>
    <x v="7"/>
    <x v="5"/>
    <n v="5"/>
    <n v="1.7351471404775126E-4"/>
  </r>
  <r>
    <s v="음식_Noun"/>
    <s v="음식"/>
    <x v="7"/>
    <x v="3"/>
    <n v="1"/>
    <n v="3.4702942809550253E-5"/>
  </r>
  <r>
    <s v="음향_Noun"/>
    <s v="음향"/>
    <x v="7"/>
    <x v="8"/>
    <n v="1"/>
    <n v="3.4702942809550253E-5"/>
  </r>
  <r>
    <s v="읎다_Verb"/>
    <s v="읎다"/>
    <x v="6"/>
    <x v="1"/>
    <n v="1"/>
    <n v="3.4702942809550253E-5"/>
  </r>
  <r>
    <s v="응웅_Noun"/>
    <s v="응웅"/>
    <x v="7"/>
    <x v="5"/>
    <n v="1"/>
    <n v="3.4702942809550253E-5"/>
  </r>
  <r>
    <s v="의_Foreign"/>
    <s v="의"/>
    <x v="3"/>
    <x v="4"/>
    <n v="1"/>
    <n v="3.4702942809550253E-5"/>
  </r>
  <r>
    <s v="의_Josa"/>
    <s v="의"/>
    <x v="5"/>
    <x v="6"/>
    <n v="1"/>
    <n v="3.4702942809550253E-5"/>
  </r>
  <r>
    <s v="의_Josa"/>
    <s v="의"/>
    <x v="5"/>
    <x v="0"/>
    <n v="1"/>
    <n v="3.4702942809550253E-5"/>
  </r>
  <r>
    <s v="의_Josa"/>
    <s v="의"/>
    <x v="5"/>
    <x v="8"/>
    <n v="10"/>
    <n v="3.4702942809550252E-4"/>
  </r>
  <r>
    <s v="의_Josa"/>
    <s v="의"/>
    <x v="5"/>
    <x v="7"/>
    <n v="6"/>
    <n v="2.082176568573015E-4"/>
  </r>
  <r>
    <s v="의_Josa"/>
    <s v="의"/>
    <x v="5"/>
    <x v="1"/>
    <n v="13"/>
    <n v="4.5113825652415323E-4"/>
  </r>
  <r>
    <s v="의_Josa"/>
    <s v="의"/>
    <x v="5"/>
    <x v="2"/>
    <n v="25"/>
    <n v="8.6757357023875623E-4"/>
  </r>
  <r>
    <s v="의_Josa"/>
    <s v="의"/>
    <x v="5"/>
    <x v="3"/>
    <n v="75"/>
    <n v="2.6027207107162686E-3"/>
  </r>
  <r>
    <s v="의_Josa"/>
    <s v="의"/>
    <x v="5"/>
    <x v="4"/>
    <n v="66"/>
    <n v="2.2903942254303166E-3"/>
  </r>
  <r>
    <s v="의_Josa"/>
    <s v="의"/>
    <x v="5"/>
    <x v="5"/>
    <n v="204"/>
    <n v="7.0794003331482508E-3"/>
  </r>
  <r>
    <s v="의_Noun"/>
    <s v="의"/>
    <x v="7"/>
    <x v="8"/>
    <n v="1"/>
    <n v="3.4702942809550253E-5"/>
  </r>
  <r>
    <s v="의_Noun"/>
    <s v="의"/>
    <x v="7"/>
    <x v="7"/>
    <n v="1"/>
    <n v="3.4702942809550253E-5"/>
  </r>
  <r>
    <s v="의_Noun"/>
    <s v="의"/>
    <x v="7"/>
    <x v="2"/>
    <n v="1"/>
    <n v="3.4702942809550253E-5"/>
  </r>
  <r>
    <s v="의_Noun"/>
    <s v="의"/>
    <x v="7"/>
    <x v="3"/>
    <n v="3"/>
    <n v="1.0410882842865075E-4"/>
  </r>
  <r>
    <s v="의_Noun"/>
    <s v="의"/>
    <x v="7"/>
    <x v="4"/>
    <n v="1"/>
    <n v="3.4702942809550253E-5"/>
  </r>
  <r>
    <s v="의_Noun"/>
    <s v="의"/>
    <x v="7"/>
    <x v="5"/>
    <n v="5"/>
    <n v="1.7351471404775126E-4"/>
  </r>
  <r>
    <s v="의기_Noun"/>
    <s v="의기"/>
    <x v="7"/>
    <x v="2"/>
    <n v="1"/>
    <n v="3.4702942809550253E-5"/>
  </r>
  <r>
    <s v="의도_Noun"/>
    <s v="의도"/>
    <x v="7"/>
    <x v="4"/>
    <n v="1"/>
    <n v="3.4702942809550253E-5"/>
  </r>
  <r>
    <s v="의문_Noun"/>
    <s v="의문"/>
    <x v="7"/>
    <x v="3"/>
    <n v="1"/>
    <n v="3.4702942809550253E-5"/>
  </r>
  <r>
    <s v="의미_Noun"/>
    <s v="의미"/>
    <x v="7"/>
    <x v="1"/>
    <n v="2"/>
    <n v="6.9405885619100506E-5"/>
  </r>
  <r>
    <s v="의미_Noun"/>
    <s v="의미"/>
    <x v="7"/>
    <x v="3"/>
    <n v="2"/>
    <n v="6.9405885619100506E-5"/>
  </r>
  <r>
    <s v="의미_Noun"/>
    <s v="의미"/>
    <x v="7"/>
    <x v="4"/>
    <n v="3"/>
    <n v="1.0410882842865075E-4"/>
  </r>
  <r>
    <s v="의미_Noun"/>
    <s v="의미"/>
    <x v="7"/>
    <x v="5"/>
    <n v="3"/>
    <n v="1.0410882842865075E-4"/>
  </r>
  <r>
    <s v="의상_Noun"/>
    <s v="의상"/>
    <x v="7"/>
    <x v="2"/>
    <n v="1"/>
    <n v="3.4702942809550253E-5"/>
  </r>
  <r>
    <s v="의상_Noun"/>
    <s v="의상"/>
    <x v="7"/>
    <x v="5"/>
    <n v="1"/>
    <n v="3.4702942809550253E-5"/>
  </r>
  <r>
    <s v="의적_Noun"/>
    <s v="의적"/>
    <x v="7"/>
    <x v="5"/>
    <n v="1"/>
    <n v="3.4702942809550253E-5"/>
  </r>
  <r>
    <s v="의한_Adjective"/>
    <s v="의한"/>
    <x v="8"/>
    <x v="2"/>
    <n v="1"/>
    <n v="3.4702942809550253E-5"/>
  </r>
  <r>
    <s v="의한_Adjective"/>
    <s v="의한"/>
    <x v="8"/>
    <x v="3"/>
    <n v="1"/>
    <n v="3.4702942809550253E-5"/>
  </r>
  <r>
    <s v="이_Determiner"/>
    <s v="이"/>
    <x v="12"/>
    <x v="6"/>
    <n v="1"/>
    <n v="3.4702942809550253E-5"/>
  </r>
  <r>
    <s v="이_Determiner"/>
    <s v="이"/>
    <x v="12"/>
    <x v="0"/>
    <n v="2"/>
    <n v="6.9405885619100506E-5"/>
  </r>
  <r>
    <s v="이_Determiner"/>
    <s v="이"/>
    <x v="12"/>
    <x v="8"/>
    <n v="1"/>
    <n v="3.4702942809550253E-5"/>
  </r>
  <r>
    <s v="이_Determiner"/>
    <s v="이"/>
    <x v="12"/>
    <x v="7"/>
    <n v="5"/>
    <n v="1.7351471404775126E-4"/>
  </r>
  <r>
    <s v="이_Determiner"/>
    <s v="이"/>
    <x v="12"/>
    <x v="1"/>
    <n v="2"/>
    <n v="6.9405885619100506E-5"/>
  </r>
  <r>
    <s v="이_Determiner"/>
    <s v="이"/>
    <x v="12"/>
    <x v="2"/>
    <n v="7"/>
    <n v="2.4292059966685175E-4"/>
  </r>
  <r>
    <s v="이_Determiner"/>
    <s v="이"/>
    <x v="12"/>
    <x v="3"/>
    <n v="7"/>
    <n v="2.4292059966685175E-4"/>
  </r>
  <r>
    <s v="이_Determiner"/>
    <s v="이"/>
    <x v="12"/>
    <x v="4"/>
    <n v="17"/>
    <n v="5.8995002776235427E-4"/>
  </r>
  <r>
    <s v="이_Determiner"/>
    <s v="이"/>
    <x v="12"/>
    <x v="5"/>
    <n v="73"/>
    <n v="2.5333148250971682E-3"/>
  </r>
  <r>
    <s v="이_Foreign"/>
    <s v="이"/>
    <x v="3"/>
    <x v="2"/>
    <n v="3"/>
    <n v="1.0410882842865075E-4"/>
  </r>
  <r>
    <s v="이_Foreign"/>
    <s v="이"/>
    <x v="3"/>
    <x v="3"/>
    <n v="1"/>
    <n v="3.4702942809550253E-5"/>
  </r>
  <r>
    <s v="이_Foreign"/>
    <s v="이"/>
    <x v="3"/>
    <x v="4"/>
    <n v="2"/>
    <n v="6.9405885619100506E-5"/>
  </r>
  <r>
    <s v="이_Foreign"/>
    <s v="이"/>
    <x v="3"/>
    <x v="5"/>
    <n v="3"/>
    <n v="1.0410882842865075E-4"/>
  </r>
  <r>
    <s v="이_Josa"/>
    <s v="이"/>
    <x v="5"/>
    <x v="9"/>
    <n v="1"/>
    <n v="3.4702942809550253E-5"/>
  </r>
  <r>
    <s v="이_Josa"/>
    <s v="이"/>
    <x v="5"/>
    <x v="6"/>
    <n v="3"/>
    <n v="1.0410882842865075E-4"/>
  </r>
  <r>
    <s v="이_Josa"/>
    <s v="이"/>
    <x v="5"/>
    <x v="0"/>
    <n v="5"/>
    <n v="1.7351471404775126E-4"/>
  </r>
  <r>
    <s v="이_Josa"/>
    <s v="이"/>
    <x v="5"/>
    <x v="8"/>
    <n v="8"/>
    <n v="2.7762354247640202E-4"/>
  </r>
  <r>
    <s v="이_Josa"/>
    <s v="이"/>
    <x v="5"/>
    <x v="7"/>
    <n v="18"/>
    <n v="6.2465297057190448E-4"/>
  </r>
  <r>
    <s v="이_Josa"/>
    <s v="이"/>
    <x v="5"/>
    <x v="1"/>
    <n v="24"/>
    <n v="8.3287062742920602E-4"/>
  </r>
  <r>
    <s v="이_Josa"/>
    <s v="이"/>
    <x v="5"/>
    <x v="2"/>
    <n v="56"/>
    <n v="1.943364797334814E-3"/>
  </r>
  <r>
    <s v="이_Josa"/>
    <s v="이"/>
    <x v="5"/>
    <x v="3"/>
    <n v="82"/>
    <n v="2.8456413103831206E-3"/>
  </r>
  <r>
    <s v="이_Josa"/>
    <s v="이"/>
    <x v="5"/>
    <x v="4"/>
    <n v="97"/>
    <n v="3.3661854525263743E-3"/>
  </r>
  <r>
    <s v="이_Josa"/>
    <s v="이"/>
    <x v="5"/>
    <x v="5"/>
    <n v="212"/>
    <n v="7.3570238756246534E-3"/>
  </r>
  <r>
    <s v="이_Modifier"/>
    <s v="이"/>
    <x v="11"/>
    <x v="7"/>
    <n v="1"/>
    <n v="3.4702942809550253E-5"/>
  </r>
  <r>
    <s v="이_Noun"/>
    <s v="이"/>
    <x v="7"/>
    <x v="0"/>
    <n v="1"/>
    <n v="3.4702942809550253E-5"/>
  </r>
  <r>
    <s v="이_Noun"/>
    <s v="이"/>
    <x v="7"/>
    <x v="8"/>
    <n v="1"/>
    <n v="3.4702942809550253E-5"/>
  </r>
  <r>
    <s v="이_Noun"/>
    <s v="이"/>
    <x v="7"/>
    <x v="7"/>
    <n v="3"/>
    <n v="1.0410882842865075E-4"/>
  </r>
  <r>
    <s v="이_Noun"/>
    <s v="이"/>
    <x v="7"/>
    <x v="1"/>
    <n v="1"/>
    <n v="3.4702942809550253E-5"/>
  </r>
  <r>
    <s v="이_Noun"/>
    <s v="이"/>
    <x v="7"/>
    <x v="2"/>
    <n v="3"/>
    <n v="1.0410882842865075E-4"/>
  </r>
  <r>
    <s v="이_Noun"/>
    <s v="이"/>
    <x v="7"/>
    <x v="3"/>
    <n v="8"/>
    <n v="2.7762354247640202E-4"/>
  </r>
  <r>
    <s v="이_Noun"/>
    <s v="이"/>
    <x v="7"/>
    <x v="4"/>
    <n v="15"/>
    <n v="5.2054414214325372E-4"/>
  </r>
  <r>
    <s v="이_Noun"/>
    <s v="이"/>
    <x v="7"/>
    <x v="5"/>
    <n v="48"/>
    <n v="1.665741254858412E-3"/>
  </r>
  <r>
    <s v="이_Suffix"/>
    <s v="이"/>
    <x v="10"/>
    <x v="7"/>
    <n v="3"/>
    <n v="1.0410882842865075E-4"/>
  </r>
  <r>
    <s v="이_Suffix"/>
    <s v="이"/>
    <x v="10"/>
    <x v="2"/>
    <n v="1"/>
    <n v="3.4702942809550253E-5"/>
  </r>
  <r>
    <s v="이_Suffix"/>
    <s v="이"/>
    <x v="10"/>
    <x v="4"/>
    <n v="1"/>
    <n v="3.4702942809550253E-5"/>
  </r>
  <r>
    <s v="이_Suffix"/>
    <s v="이"/>
    <x v="10"/>
    <x v="5"/>
    <n v="5"/>
    <n v="1.7351471404775126E-4"/>
  </r>
  <r>
    <s v="이갑_Noun"/>
    <s v="이갑"/>
    <x v="7"/>
    <x v="5"/>
    <n v="1"/>
    <n v="3.4702942809550253E-5"/>
  </r>
  <r>
    <s v="이거지_Adverb"/>
    <s v="이거지"/>
    <x v="9"/>
    <x v="5"/>
    <n v="1"/>
    <n v="3.4702942809550253E-5"/>
  </r>
  <r>
    <s v="이건_Noun"/>
    <s v="이건"/>
    <x v="7"/>
    <x v="6"/>
    <n v="1"/>
    <n v="3.4702942809550253E-5"/>
  </r>
  <r>
    <s v="이건_Noun"/>
    <s v="이건"/>
    <x v="7"/>
    <x v="8"/>
    <n v="1"/>
    <n v="3.4702942809550253E-5"/>
  </r>
  <r>
    <s v="이건_Noun"/>
    <s v="이건"/>
    <x v="7"/>
    <x v="5"/>
    <n v="20"/>
    <n v="6.9405885619100503E-4"/>
  </r>
  <r>
    <s v="이고_Josa"/>
    <s v="이고"/>
    <x v="5"/>
    <x v="1"/>
    <n v="1"/>
    <n v="3.4702942809550253E-5"/>
  </r>
  <r>
    <s v="이고_Josa"/>
    <s v="이고"/>
    <x v="5"/>
    <x v="2"/>
    <n v="1"/>
    <n v="3.4702942809550253E-5"/>
  </r>
  <r>
    <s v="이고_Josa"/>
    <s v="이고"/>
    <x v="5"/>
    <x v="3"/>
    <n v="1"/>
    <n v="3.4702942809550253E-5"/>
  </r>
  <r>
    <s v="이고_Josa"/>
    <s v="이고"/>
    <x v="5"/>
    <x v="4"/>
    <n v="3"/>
    <n v="1.0410882842865075E-4"/>
  </r>
  <r>
    <s v="이고_Josa"/>
    <s v="이고"/>
    <x v="5"/>
    <x v="5"/>
    <n v="10"/>
    <n v="3.4702942809550252E-4"/>
  </r>
  <r>
    <s v="이구만_Josa"/>
    <s v="이구만"/>
    <x v="5"/>
    <x v="1"/>
    <n v="1"/>
    <n v="3.4702942809550253E-5"/>
  </r>
  <r>
    <s v="이군_Noun"/>
    <s v="이군"/>
    <x v="7"/>
    <x v="5"/>
    <n v="4"/>
    <n v="1.3881177123820101E-4"/>
  </r>
  <r>
    <s v="이기_Noun"/>
    <s v="이기"/>
    <x v="7"/>
    <x v="4"/>
    <n v="1"/>
    <n v="3.4702942809550253E-5"/>
  </r>
  <r>
    <s v="이기는거_Verb"/>
    <s v="이기는거"/>
    <x v="6"/>
    <x v="2"/>
    <n v="1"/>
    <n v="3.4702942809550253E-5"/>
  </r>
  <r>
    <s v="이기는거_Verb"/>
    <s v="이기는거"/>
    <x v="6"/>
    <x v="5"/>
    <n v="1"/>
    <n v="3.4702942809550253E-5"/>
  </r>
  <r>
    <s v="이긴_Verb"/>
    <s v="이긴"/>
    <x v="6"/>
    <x v="4"/>
    <n v="1"/>
    <n v="3.4702942809550253E-5"/>
  </r>
  <r>
    <s v="이긴하나_Verb"/>
    <s v="이긴하나"/>
    <x v="6"/>
    <x v="3"/>
    <n v="1"/>
    <n v="3.4702942809550253E-5"/>
  </r>
  <r>
    <s v="이긴한데_Verb"/>
    <s v="이긴한데"/>
    <x v="6"/>
    <x v="3"/>
    <n v="2"/>
    <n v="6.9405885619100506E-5"/>
  </r>
  <r>
    <s v="이길수_Verb"/>
    <s v="이길수"/>
    <x v="6"/>
    <x v="3"/>
    <n v="1"/>
    <n v="3.4702942809550253E-5"/>
  </r>
  <r>
    <s v="이길줄_Verb"/>
    <s v="이길줄"/>
    <x v="6"/>
    <x v="5"/>
    <n v="1"/>
    <n v="3.4702942809550253E-5"/>
  </r>
  <r>
    <s v="이끈건_Verb"/>
    <s v="이끈건"/>
    <x v="6"/>
    <x v="4"/>
    <n v="1"/>
    <n v="3.4702942809550253E-5"/>
  </r>
  <r>
    <s v="이끌어내는_Verb"/>
    <s v="이끌어내는"/>
    <x v="6"/>
    <x v="4"/>
    <n v="1"/>
    <n v="3.4702942809550253E-5"/>
  </r>
  <r>
    <s v="이끌여_Verb"/>
    <s v="이끌여"/>
    <x v="6"/>
    <x v="5"/>
    <n v="1"/>
    <n v="3.4702942809550253E-5"/>
  </r>
  <r>
    <s v="이나_Josa"/>
    <s v="이나"/>
    <x v="5"/>
    <x v="0"/>
    <n v="1"/>
    <n v="3.4702942809550253E-5"/>
  </r>
  <r>
    <s v="이나_Josa"/>
    <s v="이나"/>
    <x v="5"/>
    <x v="8"/>
    <n v="1"/>
    <n v="3.4702942809550253E-5"/>
  </r>
  <r>
    <s v="이나_Josa"/>
    <s v="이나"/>
    <x v="5"/>
    <x v="1"/>
    <n v="1"/>
    <n v="3.4702942809550253E-5"/>
  </r>
  <r>
    <s v="이나_Josa"/>
    <s v="이나"/>
    <x v="5"/>
    <x v="2"/>
    <n v="1"/>
    <n v="3.4702942809550253E-5"/>
  </r>
  <r>
    <s v="이나_Josa"/>
    <s v="이나"/>
    <x v="5"/>
    <x v="3"/>
    <n v="2"/>
    <n v="6.9405885619100506E-5"/>
  </r>
  <r>
    <s v="이나_Josa"/>
    <s v="이나"/>
    <x v="5"/>
    <x v="4"/>
    <n v="1"/>
    <n v="3.4702942809550253E-5"/>
  </r>
  <r>
    <s v="이나_Josa"/>
    <s v="이나"/>
    <x v="5"/>
    <x v="5"/>
    <n v="10"/>
    <n v="3.4702942809550252E-4"/>
  </r>
  <r>
    <s v="이남_Noun"/>
    <s v="이남"/>
    <x v="7"/>
    <x v="5"/>
    <n v="1"/>
    <n v="3.4702942809550253E-5"/>
  </r>
  <r>
    <s v="이냐_Josa"/>
    <s v="이냐"/>
    <x v="5"/>
    <x v="5"/>
    <n v="1"/>
    <n v="3.4702942809550253E-5"/>
  </r>
  <r>
    <s v="이네_Josa"/>
    <s v="이네"/>
    <x v="5"/>
    <x v="8"/>
    <n v="1"/>
    <n v="3.4702942809550253E-5"/>
  </r>
  <r>
    <s v="이네_Josa"/>
    <s v="이네"/>
    <x v="5"/>
    <x v="7"/>
    <n v="1"/>
    <n v="3.4702942809550253E-5"/>
  </r>
  <r>
    <s v="이네_Josa"/>
    <s v="이네"/>
    <x v="5"/>
    <x v="1"/>
    <n v="1"/>
    <n v="3.4702942809550253E-5"/>
  </r>
  <r>
    <s v="이네_Josa"/>
    <s v="이네"/>
    <x v="5"/>
    <x v="2"/>
    <n v="1"/>
    <n v="3.4702942809550253E-5"/>
  </r>
  <r>
    <s v="이네_Josa"/>
    <s v="이네"/>
    <x v="5"/>
    <x v="3"/>
    <n v="2"/>
    <n v="6.9405885619100506E-5"/>
  </r>
  <r>
    <s v="이네_Josa"/>
    <s v="이네"/>
    <x v="5"/>
    <x v="4"/>
    <n v="1"/>
    <n v="3.4702942809550253E-5"/>
  </r>
  <r>
    <s v="이네_Josa"/>
    <s v="이네"/>
    <x v="5"/>
    <x v="5"/>
    <n v="7"/>
    <n v="2.4292059966685175E-4"/>
  </r>
  <r>
    <s v="이네요_Verb"/>
    <s v="이네요"/>
    <x v="6"/>
    <x v="5"/>
    <n v="1"/>
    <n v="3.4702942809550253E-5"/>
  </r>
  <r>
    <s v="이니_Josa"/>
    <s v="이니"/>
    <x v="5"/>
    <x v="5"/>
    <n v="3"/>
    <n v="1.0410882842865075E-4"/>
  </r>
  <r>
    <s v="이니까_Josa"/>
    <s v="이니까"/>
    <x v="5"/>
    <x v="5"/>
    <n v="2"/>
    <n v="6.9405885619100506E-5"/>
  </r>
  <r>
    <s v="이다_Josa"/>
    <s v="이다"/>
    <x v="5"/>
    <x v="7"/>
    <n v="1"/>
    <n v="3.4702942809550253E-5"/>
  </r>
  <r>
    <s v="이다_Josa"/>
    <s v="이다"/>
    <x v="5"/>
    <x v="1"/>
    <n v="1"/>
    <n v="3.4702942809550253E-5"/>
  </r>
  <r>
    <s v="이다_Josa"/>
    <s v="이다"/>
    <x v="5"/>
    <x v="2"/>
    <n v="2"/>
    <n v="6.9405885619100506E-5"/>
  </r>
  <r>
    <s v="이다_Josa"/>
    <s v="이다"/>
    <x v="5"/>
    <x v="3"/>
    <n v="10"/>
    <n v="3.4702942809550252E-4"/>
  </r>
  <r>
    <s v="이다_Josa"/>
    <s v="이다"/>
    <x v="5"/>
    <x v="4"/>
    <n v="11"/>
    <n v="3.8173237090505273E-4"/>
  </r>
  <r>
    <s v="이다_Josa"/>
    <s v="이다"/>
    <x v="5"/>
    <x v="5"/>
    <n v="32"/>
    <n v="1.1104941699056081E-3"/>
  </r>
  <r>
    <s v="이대로_Adverb"/>
    <s v="이대로"/>
    <x v="9"/>
    <x v="4"/>
    <n v="1"/>
    <n v="3.4702942809550253E-5"/>
  </r>
  <r>
    <s v="이던가_Verb"/>
    <s v="이던가"/>
    <x v="6"/>
    <x v="5"/>
    <n v="1"/>
    <n v="3.4702942809550253E-5"/>
  </r>
  <r>
    <s v="이드_Noun"/>
    <s v="이드"/>
    <x v="7"/>
    <x v="5"/>
    <n v="2"/>
    <n v="6.9405885619100506E-5"/>
  </r>
  <r>
    <s v="이든_Josa"/>
    <s v="이든"/>
    <x v="5"/>
    <x v="0"/>
    <n v="2"/>
    <n v="6.9405885619100506E-5"/>
  </r>
  <r>
    <s v="이딴_Modifier"/>
    <s v="이딴"/>
    <x v="11"/>
    <x v="3"/>
    <n v="1"/>
    <n v="3.4702942809550253E-5"/>
  </r>
  <r>
    <s v="이라_Josa"/>
    <s v="이라"/>
    <x v="5"/>
    <x v="7"/>
    <n v="3"/>
    <n v="1.0410882842865075E-4"/>
  </r>
  <r>
    <s v="이라_Josa"/>
    <s v="이라"/>
    <x v="5"/>
    <x v="4"/>
    <n v="3"/>
    <n v="1.0410882842865075E-4"/>
  </r>
  <r>
    <s v="이라_Josa"/>
    <s v="이라"/>
    <x v="5"/>
    <x v="5"/>
    <n v="5"/>
    <n v="1.7351471404775126E-4"/>
  </r>
  <r>
    <s v="이라고_Josa"/>
    <s v="이라고"/>
    <x v="5"/>
    <x v="0"/>
    <n v="1"/>
    <n v="3.4702942809550253E-5"/>
  </r>
  <r>
    <s v="이라고_Josa"/>
    <s v="이라고"/>
    <x v="5"/>
    <x v="5"/>
    <n v="2"/>
    <n v="6.9405885619100506E-5"/>
  </r>
  <r>
    <s v="이라기보단_Josa"/>
    <s v="이라기보단"/>
    <x v="5"/>
    <x v="5"/>
    <n v="1"/>
    <n v="3.4702942809550253E-5"/>
  </r>
  <r>
    <s v="이라는_Foreign"/>
    <s v="이라는"/>
    <x v="3"/>
    <x v="5"/>
    <n v="1"/>
    <n v="3.4702942809550253E-5"/>
  </r>
  <r>
    <s v="이라는_Josa"/>
    <s v="이라는"/>
    <x v="5"/>
    <x v="2"/>
    <n v="2"/>
    <n v="6.9405885619100506E-5"/>
  </r>
  <r>
    <s v="이라는_Josa"/>
    <s v="이라는"/>
    <x v="5"/>
    <x v="3"/>
    <n v="2"/>
    <n v="6.9405885619100506E-5"/>
  </r>
  <r>
    <s v="이라는_Josa"/>
    <s v="이라는"/>
    <x v="5"/>
    <x v="4"/>
    <n v="1"/>
    <n v="3.4702942809550253E-5"/>
  </r>
  <r>
    <s v="이라니_Josa"/>
    <s v="이라니"/>
    <x v="5"/>
    <x v="4"/>
    <n v="2"/>
    <n v="6.9405885619100506E-5"/>
  </r>
  <r>
    <s v="이라도_Josa"/>
    <s v="이라도"/>
    <x v="5"/>
    <x v="4"/>
    <n v="2"/>
    <n v="6.9405885619100506E-5"/>
  </r>
  <r>
    <s v="이란_Josa"/>
    <s v="이란"/>
    <x v="5"/>
    <x v="4"/>
    <n v="1"/>
    <n v="3.4702942809550253E-5"/>
  </r>
  <r>
    <s v="이란_Josa"/>
    <s v="이란"/>
    <x v="5"/>
    <x v="5"/>
    <n v="1"/>
    <n v="3.4702942809550253E-5"/>
  </r>
  <r>
    <s v="이랑_Josa"/>
    <s v="이랑"/>
    <x v="5"/>
    <x v="8"/>
    <n v="2"/>
    <n v="6.9405885619100506E-5"/>
  </r>
  <r>
    <s v="이랑_Josa"/>
    <s v="이랑"/>
    <x v="5"/>
    <x v="7"/>
    <n v="1"/>
    <n v="3.4702942809550253E-5"/>
  </r>
  <r>
    <s v="이랑_Josa"/>
    <s v="이랑"/>
    <x v="5"/>
    <x v="1"/>
    <n v="3"/>
    <n v="1.0410882842865075E-4"/>
  </r>
  <r>
    <s v="이랑_Josa"/>
    <s v="이랑"/>
    <x v="5"/>
    <x v="2"/>
    <n v="1"/>
    <n v="3.4702942809550253E-5"/>
  </r>
  <r>
    <s v="이랑_Josa"/>
    <s v="이랑"/>
    <x v="5"/>
    <x v="4"/>
    <n v="1"/>
    <n v="3.4702942809550253E-5"/>
  </r>
  <r>
    <s v="이랑_Josa"/>
    <s v="이랑"/>
    <x v="5"/>
    <x v="5"/>
    <n v="5"/>
    <n v="1.7351471404775126E-4"/>
  </r>
  <r>
    <s v="이래서_Josa"/>
    <s v="이래서"/>
    <x v="5"/>
    <x v="5"/>
    <n v="1"/>
    <n v="3.4702942809550253E-5"/>
  </r>
  <r>
    <s v="이래야지_Adjective"/>
    <s v="이래야지"/>
    <x v="8"/>
    <x v="2"/>
    <n v="1"/>
    <n v="3.4702942809550253E-5"/>
  </r>
  <r>
    <s v="이러는데_Verb"/>
    <s v="이러는데"/>
    <x v="6"/>
    <x v="3"/>
    <n v="1"/>
    <n v="3.4702942809550253E-5"/>
  </r>
  <r>
    <s v="이런_Adjective"/>
    <s v="이런"/>
    <x v="8"/>
    <x v="7"/>
    <n v="1"/>
    <n v="3.4702942809550253E-5"/>
  </r>
  <r>
    <s v="이런_Adjective"/>
    <s v="이런"/>
    <x v="8"/>
    <x v="1"/>
    <n v="2"/>
    <n v="6.9405885619100506E-5"/>
  </r>
  <r>
    <s v="이런_Adjective"/>
    <s v="이런"/>
    <x v="8"/>
    <x v="2"/>
    <n v="1"/>
    <n v="3.4702942809550253E-5"/>
  </r>
  <r>
    <s v="이런_Adjective"/>
    <s v="이런"/>
    <x v="8"/>
    <x v="3"/>
    <n v="4"/>
    <n v="1.3881177123820101E-4"/>
  </r>
  <r>
    <s v="이런_Adjective"/>
    <s v="이런"/>
    <x v="8"/>
    <x v="4"/>
    <n v="4"/>
    <n v="1.3881177123820101E-4"/>
  </r>
  <r>
    <s v="이런_Adjective"/>
    <s v="이런"/>
    <x v="8"/>
    <x v="5"/>
    <n v="24"/>
    <n v="8.3287062742920602E-4"/>
  </r>
  <r>
    <s v="이런_Modifier"/>
    <s v="이런"/>
    <x v="11"/>
    <x v="0"/>
    <n v="1"/>
    <n v="3.4702942809550253E-5"/>
  </r>
  <r>
    <s v="이런_Modifier"/>
    <s v="이런"/>
    <x v="11"/>
    <x v="7"/>
    <n v="1"/>
    <n v="3.4702942809550253E-5"/>
  </r>
  <r>
    <s v="이런_Modifier"/>
    <s v="이런"/>
    <x v="11"/>
    <x v="1"/>
    <n v="2"/>
    <n v="6.9405885619100506E-5"/>
  </r>
  <r>
    <s v="이런_Modifier"/>
    <s v="이런"/>
    <x v="11"/>
    <x v="2"/>
    <n v="2"/>
    <n v="6.9405885619100506E-5"/>
  </r>
  <r>
    <s v="이런_Modifier"/>
    <s v="이런"/>
    <x v="11"/>
    <x v="3"/>
    <n v="4"/>
    <n v="1.3881177123820101E-4"/>
  </r>
  <r>
    <s v="이런_Modifier"/>
    <s v="이런"/>
    <x v="11"/>
    <x v="4"/>
    <n v="2"/>
    <n v="6.9405885619100506E-5"/>
  </r>
  <r>
    <s v="이런_Modifier"/>
    <s v="이런"/>
    <x v="11"/>
    <x v="5"/>
    <n v="7"/>
    <n v="2.4292059966685175E-4"/>
  </r>
  <r>
    <s v="이런거_Adjective"/>
    <s v="이런거"/>
    <x v="8"/>
    <x v="8"/>
    <n v="1"/>
    <n v="3.4702942809550253E-5"/>
  </r>
  <r>
    <s v="이런거_Adjective"/>
    <s v="이런거"/>
    <x v="8"/>
    <x v="3"/>
    <n v="1"/>
    <n v="3.4702942809550253E-5"/>
  </r>
  <r>
    <s v="이런거_Adjective"/>
    <s v="이런거"/>
    <x v="8"/>
    <x v="5"/>
    <n v="1"/>
    <n v="3.4702942809550253E-5"/>
  </r>
  <r>
    <s v="이런건_Adjective"/>
    <s v="이런건"/>
    <x v="8"/>
    <x v="3"/>
    <n v="1"/>
    <n v="3.4702942809550253E-5"/>
  </r>
  <r>
    <s v="이런건_Adjective"/>
    <s v="이런건"/>
    <x v="8"/>
    <x v="5"/>
    <n v="1"/>
    <n v="3.4702942809550253E-5"/>
  </r>
  <r>
    <s v="이런게_Adjective"/>
    <s v="이런게"/>
    <x v="8"/>
    <x v="1"/>
    <n v="1"/>
    <n v="3.4702942809550253E-5"/>
  </r>
  <r>
    <s v="이런게_Adjective"/>
    <s v="이런게"/>
    <x v="8"/>
    <x v="4"/>
    <n v="1"/>
    <n v="3.4702942809550253E-5"/>
  </r>
  <r>
    <s v="이런게_Adjective"/>
    <s v="이런게"/>
    <x v="8"/>
    <x v="5"/>
    <n v="3"/>
    <n v="1.0410882842865075E-4"/>
  </r>
  <r>
    <s v="이렇게_Adverb"/>
    <s v="이렇게"/>
    <x v="9"/>
    <x v="0"/>
    <n v="1"/>
    <n v="3.4702942809550253E-5"/>
  </r>
  <r>
    <s v="이렇게_Adverb"/>
    <s v="이렇게"/>
    <x v="9"/>
    <x v="8"/>
    <n v="1"/>
    <n v="3.4702942809550253E-5"/>
  </r>
  <r>
    <s v="이렇게_Adverb"/>
    <s v="이렇게"/>
    <x v="9"/>
    <x v="1"/>
    <n v="1"/>
    <n v="3.4702942809550253E-5"/>
  </r>
  <r>
    <s v="이렇게_Adverb"/>
    <s v="이렇게"/>
    <x v="9"/>
    <x v="3"/>
    <n v="7"/>
    <n v="2.4292059966685175E-4"/>
  </r>
  <r>
    <s v="이렇게_Adverb"/>
    <s v="이렇게"/>
    <x v="9"/>
    <x v="4"/>
    <n v="4"/>
    <n v="1.3881177123820101E-4"/>
  </r>
  <r>
    <s v="이렇게_Adverb"/>
    <s v="이렇게"/>
    <x v="9"/>
    <x v="5"/>
    <n v="21"/>
    <n v="7.2876179900055525E-4"/>
  </r>
  <r>
    <s v="이루었다_Verb"/>
    <s v="이루었다"/>
    <x v="6"/>
    <x v="4"/>
    <n v="1"/>
    <n v="3.4702942809550253E-5"/>
  </r>
  <r>
    <s v="이룬_Verb"/>
    <s v="이룬"/>
    <x v="6"/>
    <x v="5"/>
    <n v="1"/>
    <n v="3.4702942809550253E-5"/>
  </r>
  <r>
    <s v="이뤄_Verb"/>
    <s v="이뤄"/>
    <x v="6"/>
    <x v="5"/>
    <n v="1"/>
    <n v="3.4702942809550253E-5"/>
  </r>
  <r>
    <s v="이뤄지는_Verb"/>
    <s v="이뤄지는"/>
    <x v="6"/>
    <x v="5"/>
    <n v="1"/>
    <n v="3.4702942809550253E-5"/>
  </r>
  <r>
    <s v="이름_Noun"/>
    <s v="이름"/>
    <x v="7"/>
    <x v="8"/>
    <n v="1"/>
    <n v="3.4702942809550253E-5"/>
  </r>
  <r>
    <s v="이름_Noun"/>
    <s v="이름"/>
    <x v="7"/>
    <x v="5"/>
    <n v="1"/>
    <n v="3.4702942809550253E-5"/>
  </r>
  <r>
    <s v="이리_Adverb"/>
    <s v="이리"/>
    <x v="9"/>
    <x v="0"/>
    <n v="1"/>
    <n v="3.4702942809550253E-5"/>
  </r>
  <r>
    <s v="이리_Adverb"/>
    <s v="이리"/>
    <x v="9"/>
    <x v="7"/>
    <n v="1"/>
    <n v="3.4702942809550253E-5"/>
  </r>
  <r>
    <s v="이리_Adverb"/>
    <s v="이리"/>
    <x v="9"/>
    <x v="2"/>
    <n v="1"/>
    <n v="3.4702942809550253E-5"/>
  </r>
  <r>
    <s v="이리_Adverb"/>
    <s v="이리"/>
    <x v="9"/>
    <x v="3"/>
    <n v="1"/>
    <n v="3.4702942809550253E-5"/>
  </r>
  <r>
    <s v="이리저리_Adverb"/>
    <s v="이리저리"/>
    <x v="9"/>
    <x v="4"/>
    <n v="1"/>
    <n v="3.4702942809550253E-5"/>
  </r>
  <r>
    <s v="이만_Modifier"/>
    <s v="이만"/>
    <x v="11"/>
    <x v="5"/>
    <n v="1"/>
    <n v="3.4702942809550253E-5"/>
  </r>
  <r>
    <s v="이만_Noun"/>
    <s v="이만"/>
    <x v="7"/>
    <x v="2"/>
    <n v="1"/>
    <n v="3.4702942809550253E-5"/>
  </r>
  <r>
    <s v="이만_Noun"/>
    <s v="이만"/>
    <x v="7"/>
    <x v="4"/>
    <n v="3"/>
    <n v="1.0410882842865075E-4"/>
  </r>
  <r>
    <s v="이만_Noun"/>
    <s v="이만"/>
    <x v="7"/>
    <x v="5"/>
    <n v="5"/>
    <n v="1.7351471404775126E-4"/>
  </r>
  <r>
    <s v="이며_Josa"/>
    <s v="이며"/>
    <x v="5"/>
    <x v="4"/>
    <n v="1"/>
    <n v="3.4702942809550253E-5"/>
  </r>
  <r>
    <s v="이면_Noun"/>
    <s v="이면"/>
    <x v="7"/>
    <x v="0"/>
    <n v="1"/>
    <n v="3.4702942809550253E-5"/>
  </r>
  <r>
    <s v="이면_Noun"/>
    <s v="이면"/>
    <x v="7"/>
    <x v="5"/>
    <n v="1"/>
    <n v="3.4702942809550253E-5"/>
  </r>
  <r>
    <s v="이미_Adverb"/>
    <s v="이미"/>
    <x v="9"/>
    <x v="4"/>
    <n v="1"/>
    <n v="3.4702942809550253E-5"/>
  </r>
  <r>
    <s v="이미_Adverb"/>
    <s v="이미"/>
    <x v="9"/>
    <x v="5"/>
    <n v="2"/>
    <n v="6.9405885619100506E-5"/>
  </r>
  <r>
    <s v="이미지_Noun"/>
    <s v="이미지"/>
    <x v="7"/>
    <x v="1"/>
    <n v="2"/>
    <n v="6.9405885619100506E-5"/>
  </r>
  <r>
    <s v="이번_Noun"/>
    <s v="이번"/>
    <x v="7"/>
    <x v="1"/>
    <n v="1"/>
    <n v="3.4702942809550253E-5"/>
  </r>
  <r>
    <s v="이번_Noun"/>
    <s v="이번"/>
    <x v="7"/>
    <x v="5"/>
    <n v="3"/>
    <n v="1.0410882842865075E-4"/>
  </r>
  <r>
    <s v="이분법_Noun"/>
    <s v="이분법"/>
    <x v="7"/>
    <x v="4"/>
    <n v="1"/>
    <n v="3.4702942809550253E-5"/>
  </r>
  <r>
    <s v="이뻐_Adjective"/>
    <s v="이뻐"/>
    <x v="8"/>
    <x v="4"/>
    <n v="1"/>
    <n v="3.4702942809550253E-5"/>
  </r>
  <r>
    <s v="이뻐_Adjective"/>
    <s v="이뻐"/>
    <x v="8"/>
    <x v="5"/>
    <n v="2"/>
    <n v="6.9405885619100506E-5"/>
  </r>
  <r>
    <s v="이상_Noun"/>
    <s v="이상"/>
    <x v="7"/>
    <x v="0"/>
    <n v="2"/>
    <n v="6.9405885619100506E-5"/>
  </r>
  <r>
    <s v="이상_Noun"/>
    <s v="이상"/>
    <x v="7"/>
    <x v="8"/>
    <n v="1"/>
    <n v="3.4702942809550253E-5"/>
  </r>
  <r>
    <s v="이상_Noun"/>
    <s v="이상"/>
    <x v="7"/>
    <x v="7"/>
    <n v="1"/>
    <n v="3.4702942809550253E-5"/>
  </r>
  <r>
    <s v="이상_Noun"/>
    <s v="이상"/>
    <x v="7"/>
    <x v="2"/>
    <n v="1"/>
    <n v="3.4702942809550253E-5"/>
  </r>
  <r>
    <s v="이상_Noun"/>
    <s v="이상"/>
    <x v="7"/>
    <x v="3"/>
    <n v="2"/>
    <n v="6.9405885619100506E-5"/>
  </r>
  <r>
    <s v="이상_Noun"/>
    <s v="이상"/>
    <x v="7"/>
    <x v="4"/>
    <n v="4"/>
    <n v="1.3881177123820101E-4"/>
  </r>
  <r>
    <s v="이상_Noun"/>
    <s v="이상"/>
    <x v="7"/>
    <x v="5"/>
    <n v="5"/>
    <n v="1.7351471404775126E-4"/>
  </r>
  <r>
    <s v="이상은_Noun"/>
    <s v="이상은"/>
    <x v="7"/>
    <x v="7"/>
    <n v="1"/>
    <n v="3.4702942809550253E-5"/>
  </r>
  <r>
    <s v="이상은_Noun"/>
    <s v="이상은"/>
    <x v="7"/>
    <x v="5"/>
    <n v="1"/>
    <n v="3.4702942809550253E-5"/>
  </r>
  <r>
    <s v="이상하게_Adjective"/>
    <s v="이상하게"/>
    <x v="8"/>
    <x v="1"/>
    <n v="1"/>
    <n v="3.4702942809550253E-5"/>
  </r>
  <r>
    <s v="이상하고_Adjective"/>
    <s v="이상하고"/>
    <x v="8"/>
    <x v="1"/>
    <n v="1"/>
    <n v="3.4702942809550253E-5"/>
  </r>
  <r>
    <s v="이상하다는_Adjective"/>
    <s v="이상하다는"/>
    <x v="8"/>
    <x v="2"/>
    <n v="1"/>
    <n v="3.4702942809550253E-5"/>
  </r>
  <r>
    <s v="이상한거_Adjective"/>
    <s v="이상한거"/>
    <x v="8"/>
    <x v="2"/>
    <n v="1"/>
    <n v="3.4702942809550253E-5"/>
  </r>
  <r>
    <s v="이상한건_Adjective"/>
    <s v="이상한건"/>
    <x v="8"/>
    <x v="1"/>
    <n v="1"/>
    <n v="3.4702942809550253E-5"/>
  </r>
  <r>
    <s v="이상함_Adjective"/>
    <s v="이상함"/>
    <x v="8"/>
    <x v="0"/>
    <n v="1"/>
    <n v="3.4702942809550253E-5"/>
  </r>
  <r>
    <s v="이상해_Adjective"/>
    <s v="이상해"/>
    <x v="8"/>
    <x v="5"/>
    <n v="1"/>
    <n v="3.4702942809550253E-5"/>
  </r>
  <r>
    <s v="이상형_Noun"/>
    <s v="이상형"/>
    <x v="7"/>
    <x v="4"/>
    <n v="1"/>
    <n v="3.4702942809550253E-5"/>
  </r>
  <r>
    <s v="이성_Noun"/>
    <s v="이성"/>
    <x v="7"/>
    <x v="3"/>
    <n v="1"/>
    <n v="3.4702942809550253E-5"/>
  </r>
  <r>
    <s v="이소룡_Noun"/>
    <s v="이소룡"/>
    <x v="7"/>
    <x v="7"/>
    <n v="1"/>
    <n v="3.4702942809550253E-5"/>
  </r>
  <r>
    <s v="이스터_Noun"/>
    <s v="이스터"/>
    <x v="7"/>
    <x v="5"/>
    <n v="1"/>
    <n v="3.4702942809550253E-5"/>
  </r>
  <r>
    <s v="이습_Noun"/>
    <s v="이습"/>
    <x v="7"/>
    <x v="5"/>
    <n v="1"/>
    <n v="3.4702942809550253E-5"/>
  </r>
  <r>
    <s v="이아까워_Foreign"/>
    <s v="이아까워"/>
    <x v="3"/>
    <x v="5"/>
    <n v="1"/>
    <n v="3.4702942809550253E-5"/>
  </r>
  <r>
    <s v="이야_Josa"/>
    <s v="이야"/>
    <x v="5"/>
    <x v="8"/>
    <n v="1"/>
    <n v="3.4702942809550253E-5"/>
  </r>
  <r>
    <s v="이야_Josa"/>
    <s v="이야"/>
    <x v="5"/>
    <x v="1"/>
    <n v="1"/>
    <n v="3.4702942809550253E-5"/>
  </r>
  <r>
    <s v="이야_Josa"/>
    <s v="이야"/>
    <x v="5"/>
    <x v="5"/>
    <n v="9"/>
    <n v="3.1232648528595224E-4"/>
  </r>
  <r>
    <s v="이야기_Noun"/>
    <s v="이야기"/>
    <x v="7"/>
    <x v="3"/>
    <n v="5"/>
    <n v="1.7351471404775126E-4"/>
  </r>
  <r>
    <s v="이야기_Noun"/>
    <s v="이야기"/>
    <x v="7"/>
    <x v="4"/>
    <n v="1"/>
    <n v="3.4702942809550253E-5"/>
  </r>
  <r>
    <s v="이어서_Josa"/>
    <s v="이어서"/>
    <x v="5"/>
    <x v="2"/>
    <n v="1"/>
    <n v="3.4702942809550253E-5"/>
  </r>
  <r>
    <s v="이어지는_Verb"/>
    <s v="이어지는"/>
    <x v="6"/>
    <x v="3"/>
    <n v="1"/>
    <n v="3.4702942809550253E-5"/>
  </r>
  <r>
    <s v="이어지는_Verb"/>
    <s v="이어지는"/>
    <x v="6"/>
    <x v="4"/>
    <n v="1"/>
    <n v="3.4702942809550253E-5"/>
  </r>
  <r>
    <s v="이었고_Verb"/>
    <s v="이었고"/>
    <x v="6"/>
    <x v="2"/>
    <n v="1"/>
    <n v="3.4702942809550253E-5"/>
  </r>
  <r>
    <s v="이었는데_Verb"/>
    <s v="이었는데"/>
    <x v="6"/>
    <x v="5"/>
    <n v="1"/>
    <n v="3.4702942809550253E-5"/>
  </r>
  <r>
    <s v="이었다_Verb"/>
    <s v="이었다"/>
    <x v="6"/>
    <x v="3"/>
    <n v="1"/>
    <n v="3.4702942809550253E-5"/>
  </r>
  <r>
    <s v="이었다_Verb"/>
    <s v="이었다"/>
    <x v="6"/>
    <x v="4"/>
    <n v="1"/>
    <n v="3.4702942809550253E-5"/>
  </r>
  <r>
    <s v="이었다_Verb"/>
    <s v="이었다"/>
    <x v="6"/>
    <x v="5"/>
    <n v="6"/>
    <n v="2.082176568573015E-4"/>
  </r>
  <r>
    <s v="이었습니다_Verb"/>
    <s v="이었습니다"/>
    <x v="6"/>
    <x v="5"/>
    <n v="1"/>
    <n v="3.4702942809550253E-5"/>
  </r>
  <r>
    <s v="이었어도_Verb"/>
    <s v="이었어도"/>
    <x v="6"/>
    <x v="4"/>
    <n v="1"/>
    <n v="3.4702942809550253E-5"/>
  </r>
  <r>
    <s v="이었지_Verb"/>
    <s v="이었지"/>
    <x v="6"/>
    <x v="5"/>
    <n v="1"/>
    <n v="3.4702942809550253E-5"/>
  </r>
  <r>
    <s v="이에요_Josa"/>
    <s v="이에요"/>
    <x v="5"/>
    <x v="3"/>
    <n v="1"/>
    <n v="3.4702942809550253E-5"/>
  </r>
  <r>
    <s v="이에요_Josa"/>
    <s v="이에요"/>
    <x v="5"/>
    <x v="5"/>
    <n v="5"/>
    <n v="1.7351471404775126E-4"/>
  </r>
  <r>
    <s v="이여_Josa"/>
    <s v="이여"/>
    <x v="5"/>
    <x v="5"/>
    <n v="2"/>
    <n v="6.9405885619100506E-5"/>
  </r>
  <r>
    <s v="이였다_Verb"/>
    <s v="이였다"/>
    <x v="6"/>
    <x v="4"/>
    <n v="1"/>
    <n v="3.4702942809550253E-5"/>
  </r>
  <r>
    <s v="이영화_Noun"/>
    <s v="이영화"/>
    <x v="7"/>
    <x v="7"/>
    <n v="1"/>
    <n v="3.4702942809550253E-5"/>
  </r>
  <r>
    <s v="이영화_Noun"/>
    <s v="이영화"/>
    <x v="7"/>
    <x v="1"/>
    <n v="2"/>
    <n v="6.9405885619100506E-5"/>
  </r>
  <r>
    <s v="이영화_Noun"/>
    <s v="이영화"/>
    <x v="7"/>
    <x v="2"/>
    <n v="2"/>
    <n v="6.9405885619100506E-5"/>
  </r>
  <r>
    <s v="이영화_Noun"/>
    <s v="이영화"/>
    <x v="7"/>
    <x v="3"/>
    <n v="2"/>
    <n v="6.9405885619100506E-5"/>
  </r>
  <r>
    <s v="이영화_Noun"/>
    <s v="이영화"/>
    <x v="7"/>
    <x v="5"/>
    <n v="15"/>
    <n v="5.2054414214325372E-4"/>
  </r>
  <r>
    <s v="이영환_Noun"/>
    <s v="이영환"/>
    <x v="7"/>
    <x v="5"/>
    <n v="1"/>
    <n v="3.4702942809550253E-5"/>
  </r>
  <r>
    <s v="이오_Noun"/>
    <s v="이오"/>
    <x v="7"/>
    <x v="3"/>
    <n v="1"/>
    <n v="3.4702942809550253E-5"/>
  </r>
  <r>
    <s v="이왕_Adverb"/>
    <s v="이왕"/>
    <x v="9"/>
    <x v="1"/>
    <n v="1"/>
    <n v="3.4702942809550253E-5"/>
  </r>
  <r>
    <s v="이왕_Adverb"/>
    <s v="이왕"/>
    <x v="9"/>
    <x v="2"/>
    <n v="1"/>
    <n v="3.4702942809550253E-5"/>
  </r>
  <r>
    <s v="이왕_Adverb"/>
    <s v="이왕"/>
    <x v="9"/>
    <x v="3"/>
    <n v="1"/>
    <n v="3.4702942809550253E-5"/>
  </r>
  <r>
    <s v="이외_Noun"/>
    <s v="이외"/>
    <x v="7"/>
    <x v="8"/>
    <n v="1"/>
    <n v="3.4702942809550253E-5"/>
  </r>
  <r>
    <s v="이외_Noun"/>
    <s v="이외"/>
    <x v="7"/>
    <x v="1"/>
    <n v="1"/>
    <n v="3.4702942809550253E-5"/>
  </r>
  <r>
    <s v="이유_Noun"/>
    <s v="이유"/>
    <x v="7"/>
    <x v="8"/>
    <n v="2"/>
    <n v="6.9405885619100506E-5"/>
  </r>
  <r>
    <s v="이유_Noun"/>
    <s v="이유"/>
    <x v="7"/>
    <x v="2"/>
    <n v="1"/>
    <n v="3.4702942809550253E-5"/>
  </r>
  <r>
    <s v="이유_Noun"/>
    <s v="이유"/>
    <x v="7"/>
    <x v="3"/>
    <n v="2"/>
    <n v="6.9405885619100506E-5"/>
  </r>
  <r>
    <s v="이유_Noun"/>
    <s v="이유"/>
    <x v="7"/>
    <x v="5"/>
    <n v="5"/>
    <n v="1.7351471404775126E-4"/>
  </r>
  <r>
    <s v="이자_Noun"/>
    <s v="이자"/>
    <x v="7"/>
    <x v="3"/>
    <n v="1"/>
    <n v="3.4702942809550253E-5"/>
  </r>
  <r>
    <s v="이자_Noun"/>
    <s v="이자"/>
    <x v="7"/>
    <x v="5"/>
    <n v="2"/>
    <n v="6.9405885619100506E-5"/>
  </r>
  <r>
    <s v="이전_Noun"/>
    <s v="이전"/>
    <x v="7"/>
    <x v="4"/>
    <n v="2"/>
    <n v="6.9405885619100506E-5"/>
  </r>
  <r>
    <s v="이정_Noun"/>
    <s v="이정"/>
    <x v="7"/>
    <x v="2"/>
    <n v="1"/>
    <n v="3.4702942809550253E-5"/>
  </r>
  <r>
    <s v="이정_Noun"/>
    <s v="이정"/>
    <x v="7"/>
    <x v="3"/>
    <n v="2"/>
    <n v="6.9405885619100506E-5"/>
  </r>
  <r>
    <s v="이정_Noun"/>
    <s v="이정"/>
    <x v="7"/>
    <x v="4"/>
    <n v="3"/>
    <n v="1.0410882842865075E-4"/>
  </r>
  <r>
    <s v="이정_Noun"/>
    <s v="이정"/>
    <x v="7"/>
    <x v="5"/>
    <n v="2"/>
    <n v="6.9405885619100506E-5"/>
  </r>
  <r>
    <s v="이정표_Noun"/>
    <s v="이정표"/>
    <x v="7"/>
    <x v="5"/>
    <n v="1"/>
    <n v="3.4702942809550253E-5"/>
  </r>
  <r>
    <s v="이제_Noun"/>
    <s v="이제"/>
    <x v="7"/>
    <x v="7"/>
    <n v="1"/>
    <n v="3.4702942809550253E-5"/>
  </r>
  <r>
    <s v="이제_Noun"/>
    <s v="이제"/>
    <x v="7"/>
    <x v="3"/>
    <n v="1"/>
    <n v="3.4702942809550253E-5"/>
  </r>
  <r>
    <s v="이제_Noun"/>
    <s v="이제"/>
    <x v="7"/>
    <x v="4"/>
    <n v="3"/>
    <n v="1.0410882842865075E-4"/>
  </r>
  <r>
    <s v="이제_Noun"/>
    <s v="이제"/>
    <x v="7"/>
    <x v="5"/>
    <n v="7"/>
    <n v="2.4292059966685175E-4"/>
  </r>
  <r>
    <s v="이제야_Noun"/>
    <s v="이제야"/>
    <x v="7"/>
    <x v="4"/>
    <n v="1"/>
    <n v="3.4702942809550253E-5"/>
  </r>
  <r>
    <s v="이제야_Noun"/>
    <s v="이제야"/>
    <x v="7"/>
    <x v="5"/>
    <n v="4"/>
    <n v="1.3881177123820101E-4"/>
  </r>
  <r>
    <s v="이준영_Noun"/>
    <s v="이준영"/>
    <x v="7"/>
    <x v="1"/>
    <n v="1"/>
    <n v="3.4702942809550253E-5"/>
  </r>
  <r>
    <s v="이지_Josa"/>
    <s v="이지"/>
    <x v="5"/>
    <x v="0"/>
    <n v="1"/>
    <n v="3.4702942809550253E-5"/>
  </r>
  <r>
    <s v="이지_Josa"/>
    <s v="이지"/>
    <x v="5"/>
    <x v="2"/>
    <n v="1"/>
    <n v="3.4702942809550253E-5"/>
  </r>
  <r>
    <s v="이지_Josa"/>
    <s v="이지"/>
    <x v="5"/>
    <x v="3"/>
    <n v="1"/>
    <n v="3.4702942809550253E-5"/>
  </r>
  <r>
    <s v="이지_Josa"/>
    <s v="이지"/>
    <x v="5"/>
    <x v="4"/>
    <n v="2"/>
    <n v="6.9405885619100506E-5"/>
  </r>
  <r>
    <s v="이지_Josa"/>
    <s v="이지"/>
    <x v="5"/>
    <x v="5"/>
    <n v="3"/>
    <n v="1.0410882842865075E-4"/>
  </r>
  <r>
    <s v="이지만_Josa"/>
    <s v="이지만"/>
    <x v="5"/>
    <x v="7"/>
    <n v="1"/>
    <n v="3.4702942809550253E-5"/>
  </r>
  <r>
    <s v="이지만_Josa"/>
    <s v="이지만"/>
    <x v="5"/>
    <x v="2"/>
    <n v="1"/>
    <n v="3.4702942809550253E-5"/>
  </r>
  <r>
    <s v="이지만_Josa"/>
    <s v="이지만"/>
    <x v="5"/>
    <x v="3"/>
    <n v="2"/>
    <n v="6.9405885619100506E-5"/>
  </r>
  <r>
    <s v="이지만_Josa"/>
    <s v="이지만"/>
    <x v="5"/>
    <x v="4"/>
    <n v="1"/>
    <n v="3.4702942809550253E-5"/>
  </r>
  <r>
    <s v="이지만_Josa"/>
    <s v="이지만"/>
    <x v="5"/>
    <x v="5"/>
    <n v="2"/>
    <n v="6.9405885619100506E-5"/>
  </r>
  <r>
    <s v="이진_Noun"/>
    <s v="이진"/>
    <x v="7"/>
    <x v="2"/>
    <n v="1"/>
    <n v="3.4702942809550253E-5"/>
  </r>
  <r>
    <s v="이크_Noun"/>
    <s v="이크"/>
    <x v="7"/>
    <x v="7"/>
    <n v="1"/>
    <n v="3.4702942809550253E-5"/>
  </r>
  <r>
    <s v="이틀_Noun"/>
    <s v="이틀"/>
    <x v="7"/>
    <x v="5"/>
    <n v="1"/>
    <n v="3.4702942809550253E-5"/>
  </r>
  <r>
    <s v="이필_Noun"/>
    <s v="이필"/>
    <x v="7"/>
    <x v="5"/>
    <n v="1"/>
    <n v="3.4702942809550253E-5"/>
  </r>
  <r>
    <s v="이하_Noun"/>
    <s v="이하"/>
    <x v="7"/>
    <x v="6"/>
    <n v="1"/>
    <n v="3.4702942809550253E-5"/>
  </r>
  <r>
    <s v="이하_Noun"/>
    <s v="이하"/>
    <x v="7"/>
    <x v="0"/>
    <n v="1"/>
    <n v="3.4702942809550253E-5"/>
  </r>
  <r>
    <s v="이하_Noun"/>
    <s v="이하"/>
    <x v="7"/>
    <x v="7"/>
    <n v="1"/>
    <n v="3.4702942809550253E-5"/>
  </r>
  <r>
    <s v="이하_Noun"/>
    <s v="이하"/>
    <x v="7"/>
    <x v="2"/>
    <n v="1"/>
    <n v="3.4702942809550253E-5"/>
  </r>
  <r>
    <s v="이하_Noun"/>
    <s v="이하"/>
    <x v="7"/>
    <x v="3"/>
    <n v="1"/>
    <n v="3.4702942809550253E-5"/>
  </r>
  <r>
    <s v="이하_Noun"/>
    <s v="이하"/>
    <x v="7"/>
    <x v="5"/>
    <n v="1"/>
    <n v="3.4702942809550253E-5"/>
  </r>
  <r>
    <s v="이해_Noun"/>
    <s v="이해"/>
    <x v="7"/>
    <x v="1"/>
    <n v="1"/>
    <n v="3.4702942809550253E-5"/>
  </r>
  <r>
    <s v="이해_Noun"/>
    <s v="이해"/>
    <x v="7"/>
    <x v="2"/>
    <n v="2"/>
    <n v="6.9405885619100506E-5"/>
  </r>
  <r>
    <s v="이해_Noun"/>
    <s v="이해"/>
    <x v="7"/>
    <x v="3"/>
    <n v="4"/>
    <n v="1.3881177123820101E-4"/>
  </r>
  <r>
    <s v="이해_Noun"/>
    <s v="이해"/>
    <x v="7"/>
    <x v="4"/>
    <n v="3"/>
    <n v="1.0410882842865075E-4"/>
  </r>
  <r>
    <s v="이해_Noun"/>
    <s v="이해"/>
    <x v="7"/>
    <x v="5"/>
    <n v="8"/>
    <n v="2.7762354247640202E-4"/>
  </r>
  <r>
    <s v="이해도_Noun"/>
    <s v="이해도"/>
    <x v="7"/>
    <x v="5"/>
    <n v="2"/>
    <n v="6.9405885619100506E-5"/>
  </r>
  <r>
    <s v="이후_Noun"/>
    <s v="이후"/>
    <x v="7"/>
    <x v="7"/>
    <n v="1"/>
    <n v="3.4702942809550253E-5"/>
  </r>
  <r>
    <s v="이후_Noun"/>
    <s v="이후"/>
    <x v="7"/>
    <x v="2"/>
    <n v="1"/>
    <n v="3.4702942809550253E-5"/>
  </r>
  <r>
    <s v="이후_Noun"/>
    <s v="이후"/>
    <x v="7"/>
    <x v="3"/>
    <n v="2"/>
    <n v="6.9405885619100506E-5"/>
  </r>
  <r>
    <s v="이후_Noun"/>
    <s v="이후"/>
    <x v="7"/>
    <x v="4"/>
    <n v="1"/>
    <n v="3.4702942809550253E-5"/>
  </r>
  <r>
    <s v="익숙한_Adjective"/>
    <s v="익숙한"/>
    <x v="8"/>
    <x v="8"/>
    <n v="1"/>
    <n v="3.4702942809550253E-5"/>
  </r>
  <r>
    <s v="인_Josa"/>
    <s v="인"/>
    <x v="5"/>
    <x v="0"/>
    <n v="2"/>
    <n v="6.9405885619100506E-5"/>
  </r>
  <r>
    <s v="인_Josa"/>
    <s v="인"/>
    <x v="5"/>
    <x v="7"/>
    <n v="1"/>
    <n v="3.4702942809550253E-5"/>
  </r>
  <r>
    <s v="인_Josa"/>
    <s v="인"/>
    <x v="5"/>
    <x v="1"/>
    <n v="6"/>
    <n v="2.082176568573015E-4"/>
  </r>
  <r>
    <s v="인_Josa"/>
    <s v="인"/>
    <x v="5"/>
    <x v="2"/>
    <n v="6"/>
    <n v="2.082176568573015E-4"/>
  </r>
  <r>
    <s v="인_Josa"/>
    <s v="인"/>
    <x v="5"/>
    <x v="3"/>
    <n v="10"/>
    <n v="3.4702942809550252E-4"/>
  </r>
  <r>
    <s v="인_Josa"/>
    <s v="인"/>
    <x v="5"/>
    <x v="4"/>
    <n v="10"/>
    <n v="3.4702942809550252E-4"/>
  </r>
  <r>
    <s v="인_Josa"/>
    <s v="인"/>
    <x v="5"/>
    <x v="5"/>
    <n v="37"/>
    <n v="1.2840088839533592E-3"/>
  </r>
  <r>
    <s v="인_Noun"/>
    <s v="인"/>
    <x v="7"/>
    <x v="8"/>
    <n v="1"/>
    <n v="3.4702942809550253E-5"/>
  </r>
  <r>
    <s v="인_Noun"/>
    <s v="인"/>
    <x v="7"/>
    <x v="7"/>
    <n v="1"/>
    <n v="3.4702942809550253E-5"/>
  </r>
  <r>
    <s v="인_Noun"/>
    <s v="인"/>
    <x v="7"/>
    <x v="2"/>
    <n v="1"/>
    <n v="3.4702942809550253E-5"/>
  </r>
  <r>
    <s v="인_Noun"/>
    <s v="인"/>
    <x v="7"/>
    <x v="5"/>
    <n v="1"/>
    <n v="3.4702942809550253E-5"/>
  </r>
  <r>
    <s v="인가_Josa"/>
    <s v="인가"/>
    <x v="5"/>
    <x v="0"/>
    <n v="1"/>
    <n v="3.4702942809550253E-5"/>
  </r>
  <r>
    <s v="인가_Josa"/>
    <s v="인가"/>
    <x v="5"/>
    <x v="7"/>
    <n v="1"/>
    <n v="3.4702942809550253E-5"/>
  </r>
  <r>
    <s v="인가_Josa"/>
    <s v="인가"/>
    <x v="5"/>
    <x v="2"/>
    <n v="1"/>
    <n v="3.4702942809550253E-5"/>
  </r>
  <r>
    <s v="인가_Josa"/>
    <s v="인가"/>
    <x v="5"/>
    <x v="4"/>
    <n v="1"/>
    <n v="3.4702942809550253E-5"/>
  </r>
  <r>
    <s v="인가_Josa"/>
    <s v="인가"/>
    <x v="5"/>
    <x v="5"/>
    <n v="2"/>
    <n v="6.9405885619100506E-5"/>
  </r>
  <r>
    <s v="인간_Noun"/>
    <s v="인간"/>
    <x v="7"/>
    <x v="0"/>
    <n v="1"/>
    <n v="3.4702942809550253E-5"/>
  </r>
  <r>
    <s v="인간_Noun"/>
    <s v="인간"/>
    <x v="7"/>
    <x v="7"/>
    <n v="1"/>
    <n v="3.4702942809550253E-5"/>
  </r>
  <r>
    <s v="인간_Noun"/>
    <s v="인간"/>
    <x v="7"/>
    <x v="1"/>
    <n v="1"/>
    <n v="3.4702942809550253E-5"/>
  </r>
  <r>
    <s v="인간_Noun"/>
    <s v="인간"/>
    <x v="7"/>
    <x v="2"/>
    <n v="1"/>
    <n v="3.4702942809550253E-5"/>
  </r>
  <r>
    <s v="인간_Noun"/>
    <s v="인간"/>
    <x v="7"/>
    <x v="3"/>
    <n v="1"/>
    <n v="3.4702942809550253E-5"/>
  </r>
  <r>
    <s v="인간_Noun"/>
    <s v="인간"/>
    <x v="7"/>
    <x v="4"/>
    <n v="3"/>
    <n v="1.0410882842865075E-4"/>
  </r>
  <r>
    <s v="인간_Noun"/>
    <s v="인간"/>
    <x v="7"/>
    <x v="5"/>
    <n v="1"/>
    <n v="3.4702942809550253E-5"/>
  </r>
  <r>
    <s v="인것_Verb"/>
    <s v="인것"/>
    <x v="6"/>
    <x v="7"/>
    <n v="1"/>
    <n v="3.4702942809550253E-5"/>
  </r>
  <r>
    <s v="인기_Noun"/>
    <s v="인기"/>
    <x v="7"/>
    <x v="7"/>
    <n v="1"/>
    <n v="3.4702942809550253E-5"/>
  </r>
  <r>
    <s v="인기_Noun"/>
    <s v="인기"/>
    <x v="7"/>
    <x v="2"/>
    <n v="1"/>
    <n v="3.4702942809550253E-5"/>
  </r>
  <r>
    <s v="인기_Noun"/>
    <s v="인기"/>
    <x v="7"/>
    <x v="5"/>
    <n v="5"/>
    <n v="1.7351471404775126E-4"/>
  </r>
  <r>
    <s v="인더스_Noun"/>
    <s v="인더스"/>
    <x v="7"/>
    <x v="4"/>
    <n v="1"/>
    <n v="3.4702942809550253E-5"/>
  </r>
  <r>
    <s v="인데_Josa"/>
    <s v="인데"/>
    <x v="5"/>
    <x v="0"/>
    <n v="1"/>
    <n v="3.4702942809550253E-5"/>
  </r>
  <r>
    <s v="인데_Josa"/>
    <s v="인데"/>
    <x v="5"/>
    <x v="7"/>
    <n v="1"/>
    <n v="3.4702942809550253E-5"/>
  </r>
  <r>
    <s v="인데_Josa"/>
    <s v="인데"/>
    <x v="5"/>
    <x v="2"/>
    <n v="2"/>
    <n v="6.9405885619100506E-5"/>
  </r>
  <r>
    <s v="인데_Josa"/>
    <s v="인데"/>
    <x v="5"/>
    <x v="4"/>
    <n v="1"/>
    <n v="3.4702942809550253E-5"/>
  </r>
  <r>
    <s v="인데_Josa"/>
    <s v="인데"/>
    <x v="5"/>
    <x v="5"/>
    <n v="17"/>
    <n v="5.8995002776235427E-4"/>
  </r>
  <r>
    <s v="인들_Josa"/>
    <s v="인들"/>
    <x v="5"/>
    <x v="5"/>
    <n v="1"/>
    <n v="3.4702942809550253E-5"/>
  </r>
  <r>
    <s v="인듯_Verb"/>
    <s v="인듯"/>
    <x v="6"/>
    <x v="2"/>
    <n v="1"/>
    <n v="3.4702942809550253E-5"/>
  </r>
  <r>
    <s v="인듯_Verb"/>
    <s v="인듯"/>
    <x v="6"/>
    <x v="3"/>
    <n v="1"/>
    <n v="3.4702942809550253E-5"/>
  </r>
  <r>
    <s v="인듯_Verb"/>
    <s v="인듯"/>
    <x v="6"/>
    <x v="4"/>
    <n v="2"/>
    <n v="6.9405885619100506E-5"/>
  </r>
  <r>
    <s v="인듯_Verb"/>
    <s v="인듯"/>
    <x v="6"/>
    <x v="5"/>
    <n v="1"/>
    <n v="3.4702942809550253E-5"/>
  </r>
  <r>
    <s v="인디펜던스_Noun"/>
    <s v="인디펜던스"/>
    <x v="7"/>
    <x v="7"/>
    <n v="1"/>
    <n v="3.4702942809550253E-5"/>
  </r>
  <r>
    <s v="인류_Noun"/>
    <s v="인류"/>
    <x v="7"/>
    <x v="5"/>
    <n v="1"/>
    <n v="3.4702942809550253E-5"/>
  </r>
  <r>
    <s v="인물_Noun"/>
    <s v="인물"/>
    <x v="7"/>
    <x v="6"/>
    <n v="1"/>
    <n v="3.4702942809550253E-5"/>
  </r>
  <r>
    <s v="인물_Noun"/>
    <s v="인물"/>
    <x v="7"/>
    <x v="1"/>
    <n v="1"/>
    <n v="3.4702942809550253E-5"/>
  </r>
  <r>
    <s v="인물_Noun"/>
    <s v="인물"/>
    <x v="7"/>
    <x v="5"/>
    <n v="2"/>
    <n v="6.9405885619100506E-5"/>
  </r>
  <r>
    <s v="인상_Noun"/>
    <s v="인상"/>
    <x v="7"/>
    <x v="3"/>
    <n v="1"/>
    <n v="3.4702942809550253E-5"/>
  </r>
  <r>
    <s v="인상_Noun"/>
    <s v="인상"/>
    <x v="7"/>
    <x v="5"/>
    <n v="3"/>
    <n v="1.0410882842865075E-4"/>
  </r>
  <r>
    <s v="인생_Noun"/>
    <s v="인생"/>
    <x v="7"/>
    <x v="5"/>
    <n v="4"/>
    <n v="1.3881177123820101E-4"/>
  </r>
  <r>
    <s v="인셉션_Noun"/>
    <s v="인셉션"/>
    <x v="7"/>
    <x v="7"/>
    <n v="1"/>
    <n v="3.4702942809550253E-5"/>
  </r>
  <r>
    <s v="인용_Noun"/>
    <s v="인용"/>
    <x v="7"/>
    <x v="0"/>
    <n v="1"/>
    <n v="3.4702942809550253E-5"/>
  </r>
  <r>
    <s v="인용_Noun"/>
    <s v="인용"/>
    <x v="7"/>
    <x v="1"/>
    <n v="1"/>
    <n v="3.4702942809550253E-5"/>
  </r>
  <r>
    <s v="인정_Noun"/>
    <s v="인정"/>
    <x v="7"/>
    <x v="3"/>
    <n v="1"/>
    <n v="3.4702942809550253E-5"/>
  </r>
  <r>
    <s v="인정_Noun"/>
    <s v="인정"/>
    <x v="7"/>
    <x v="5"/>
    <n v="2"/>
    <n v="6.9405885619100506E-5"/>
  </r>
  <r>
    <s v="인지_Josa"/>
    <s v="인지"/>
    <x v="5"/>
    <x v="4"/>
    <n v="2"/>
    <n v="6.9405885619100506E-5"/>
  </r>
  <r>
    <s v="인지_Josa"/>
    <s v="인지"/>
    <x v="5"/>
    <x v="5"/>
    <n v="1"/>
    <n v="3.4702942809550253E-5"/>
  </r>
  <r>
    <s v="인지_Noun"/>
    <s v="인지"/>
    <x v="7"/>
    <x v="1"/>
    <n v="1"/>
    <n v="3.4702942809550253E-5"/>
  </r>
  <r>
    <s v="인지_Noun"/>
    <s v="인지"/>
    <x v="7"/>
    <x v="3"/>
    <n v="1"/>
    <n v="3.4702942809550253E-5"/>
  </r>
  <r>
    <s v="인크레더블_Noun"/>
    <s v="인크레더블"/>
    <x v="7"/>
    <x v="1"/>
    <n v="1"/>
    <n v="3.4702942809550253E-5"/>
  </r>
  <r>
    <s v="인크레더블_Noun"/>
    <s v="인크레더블"/>
    <x v="7"/>
    <x v="3"/>
    <n v="1"/>
    <n v="3.4702942809550253E-5"/>
  </r>
  <r>
    <s v="인크레더블_Noun"/>
    <s v="인크레더블"/>
    <x v="7"/>
    <x v="5"/>
    <n v="1"/>
    <n v="3.4702942809550253E-5"/>
  </r>
  <r>
    <s v="일_Modifier"/>
    <s v="일"/>
    <x v="11"/>
    <x v="1"/>
    <n v="1"/>
    <n v="3.4702942809550253E-5"/>
  </r>
  <r>
    <s v="일_Modifier"/>
    <s v="일"/>
    <x v="11"/>
    <x v="5"/>
    <n v="5"/>
    <n v="1.7351471404775126E-4"/>
  </r>
  <r>
    <s v="일_Noun"/>
    <s v="일"/>
    <x v="7"/>
    <x v="1"/>
    <n v="1"/>
    <n v="3.4702942809550253E-5"/>
  </r>
  <r>
    <s v="일_Noun"/>
    <s v="일"/>
    <x v="7"/>
    <x v="2"/>
    <n v="1"/>
    <n v="3.4702942809550253E-5"/>
  </r>
  <r>
    <s v="일_Noun"/>
    <s v="일"/>
    <x v="7"/>
    <x v="4"/>
    <n v="2"/>
    <n v="6.9405885619100506E-5"/>
  </r>
  <r>
    <s v="일거_Verb"/>
    <s v="일거"/>
    <x v="6"/>
    <x v="1"/>
    <n v="1"/>
    <n v="3.4702942809550253E-5"/>
  </r>
  <r>
    <s v="일거라_Verb"/>
    <s v="일거라"/>
    <x v="6"/>
    <x v="3"/>
    <n v="1"/>
    <n v="3.4702942809550253E-5"/>
  </r>
  <r>
    <s v="일까_Verb"/>
    <s v="일까"/>
    <x v="6"/>
    <x v="1"/>
    <n v="1"/>
    <n v="3.4702942809550253E-5"/>
  </r>
  <r>
    <s v="일까_Verb"/>
    <s v="일까"/>
    <x v="6"/>
    <x v="2"/>
    <n v="2"/>
    <n v="6.9405885619100506E-5"/>
  </r>
  <r>
    <s v="일단_Noun"/>
    <s v="일단"/>
    <x v="7"/>
    <x v="2"/>
    <n v="1"/>
    <n v="3.4702942809550253E-5"/>
  </r>
  <r>
    <s v="일단_Noun"/>
    <s v="일단"/>
    <x v="7"/>
    <x v="3"/>
    <n v="1"/>
    <n v="3.4702942809550253E-5"/>
  </r>
  <r>
    <s v="일단_Noun"/>
    <s v="일단"/>
    <x v="7"/>
    <x v="4"/>
    <n v="3"/>
    <n v="1.0410882842865075E-4"/>
  </r>
  <r>
    <s v="일단_Noun"/>
    <s v="일단"/>
    <x v="7"/>
    <x v="5"/>
    <n v="4"/>
    <n v="1.3881177123820101E-4"/>
  </r>
  <r>
    <s v="일듯_Verb"/>
    <s v="일듯"/>
    <x v="6"/>
    <x v="3"/>
    <n v="2"/>
    <n v="6.9405885619100506E-5"/>
  </r>
  <r>
    <s v="일듯_Verb"/>
    <s v="일듯"/>
    <x v="6"/>
    <x v="5"/>
    <n v="1"/>
    <n v="3.4702942809550253E-5"/>
  </r>
  <r>
    <s v="일리_Noun"/>
    <s v="일리"/>
    <x v="7"/>
    <x v="5"/>
    <n v="1"/>
    <n v="3.4702942809550253E-5"/>
  </r>
  <r>
    <s v="일반_Noun"/>
    <s v="일반"/>
    <x v="7"/>
    <x v="1"/>
    <n v="1"/>
    <n v="3.4702942809550253E-5"/>
  </r>
  <r>
    <s v="일본_Noun"/>
    <s v="일본"/>
    <x v="7"/>
    <x v="5"/>
    <n v="1"/>
    <n v="3.4702942809550253E-5"/>
  </r>
  <r>
    <s v="일부_Noun"/>
    <s v="일부"/>
    <x v="7"/>
    <x v="2"/>
    <n v="1"/>
    <n v="3.4702942809550253E-5"/>
  </r>
  <r>
    <s v="일상_Noun"/>
    <s v="일상"/>
    <x v="7"/>
    <x v="3"/>
    <n v="1"/>
    <n v="3.4702942809550253E-5"/>
  </r>
  <r>
    <s v="일세_Verb"/>
    <s v="일세"/>
    <x v="6"/>
    <x v="5"/>
    <n v="1"/>
    <n v="3.4702942809550253E-5"/>
  </r>
  <r>
    <s v="일수록_Josa"/>
    <s v="일수록"/>
    <x v="5"/>
    <x v="4"/>
    <n v="1"/>
    <n v="3.4702942809550253E-5"/>
  </r>
  <r>
    <s v="일어난다_Noun"/>
    <s v="일어난다"/>
    <x v="7"/>
    <x v="3"/>
    <n v="1"/>
    <n v="3.4702942809550253E-5"/>
  </r>
  <r>
    <s v="일위_Noun"/>
    <s v="일위"/>
    <x v="7"/>
    <x v="5"/>
    <n v="1"/>
    <n v="3.4702942809550253E-5"/>
  </r>
  <r>
    <s v="일으키더니_Verb"/>
    <s v="일으키더니"/>
    <x v="6"/>
    <x v="4"/>
    <n v="1"/>
    <n v="3.4702942809550253E-5"/>
  </r>
  <r>
    <s v="일으킨_Verb"/>
    <s v="일으킨"/>
    <x v="6"/>
    <x v="5"/>
    <n v="1"/>
    <n v="3.4702942809550253E-5"/>
  </r>
  <r>
    <s v="일이_Noun"/>
    <s v="일이"/>
    <x v="7"/>
    <x v="3"/>
    <n v="1"/>
    <n v="3.4702942809550253E-5"/>
  </r>
  <r>
    <s v="일주일_Noun"/>
    <s v="일주일"/>
    <x v="7"/>
    <x v="4"/>
    <n v="1"/>
    <n v="3.4702942809550253E-5"/>
  </r>
  <r>
    <s v="일주일_Noun"/>
    <s v="일주일"/>
    <x v="7"/>
    <x v="5"/>
    <n v="1"/>
    <n v="3.4702942809550253E-5"/>
  </r>
  <r>
    <s v="일지_Noun"/>
    <s v="일지"/>
    <x v="7"/>
    <x v="3"/>
    <n v="1"/>
    <n v="3.4702942809550253E-5"/>
  </r>
  <r>
    <s v="일지_Noun"/>
    <s v="일지"/>
    <x v="7"/>
    <x v="4"/>
    <n v="1"/>
    <n v="3.4702942809550253E-5"/>
  </r>
  <r>
    <s v="일지_Noun"/>
    <s v="일지"/>
    <x v="7"/>
    <x v="5"/>
    <n v="1"/>
    <n v="3.4702942809550253E-5"/>
  </r>
  <r>
    <s v="일텐데_Josa"/>
    <s v="일텐데"/>
    <x v="5"/>
    <x v="8"/>
    <n v="1"/>
    <n v="3.4702942809550253E-5"/>
  </r>
  <r>
    <s v="일후_Noun"/>
    <s v="일후"/>
    <x v="7"/>
    <x v="5"/>
    <n v="1"/>
    <n v="3.4702942809550253E-5"/>
  </r>
  <r>
    <s v="잃었나_Verb"/>
    <s v="잃었나"/>
    <x v="6"/>
    <x v="5"/>
    <n v="1"/>
    <n v="3.4702942809550253E-5"/>
  </r>
  <r>
    <s v="잃었을_Verb"/>
    <s v="잃었을"/>
    <x v="6"/>
    <x v="3"/>
    <n v="1"/>
    <n v="3.4702942809550253E-5"/>
  </r>
  <r>
    <s v="잃지_Verb"/>
    <s v="잃지"/>
    <x v="6"/>
    <x v="3"/>
    <n v="1"/>
    <n v="3.4702942809550253E-5"/>
  </r>
  <r>
    <s v="임_Noun"/>
    <s v="임"/>
    <x v="7"/>
    <x v="0"/>
    <n v="1"/>
    <n v="3.4702942809550253E-5"/>
  </r>
  <r>
    <s v="임_Noun"/>
    <s v="임"/>
    <x v="7"/>
    <x v="7"/>
    <n v="1"/>
    <n v="3.4702942809550253E-5"/>
  </r>
  <r>
    <s v="임_Noun"/>
    <s v="임"/>
    <x v="7"/>
    <x v="1"/>
    <n v="1"/>
    <n v="3.4702942809550253E-5"/>
  </r>
  <r>
    <s v="임_Noun"/>
    <s v="임"/>
    <x v="7"/>
    <x v="4"/>
    <n v="5"/>
    <n v="1.7351471404775126E-4"/>
  </r>
  <r>
    <s v="임_Noun"/>
    <s v="임"/>
    <x v="7"/>
    <x v="5"/>
    <n v="25"/>
    <n v="8.6757357023875623E-4"/>
  </r>
  <r>
    <s v="임용_Noun"/>
    <s v="임용"/>
    <x v="7"/>
    <x v="2"/>
    <n v="1"/>
    <n v="3.4702942809550253E-5"/>
  </r>
  <r>
    <s v="임용_Noun"/>
    <s v="임용"/>
    <x v="7"/>
    <x v="5"/>
    <n v="1"/>
    <n v="3.4702942809550253E-5"/>
  </r>
  <r>
    <s v="임원_Noun"/>
    <s v="임원"/>
    <x v="7"/>
    <x v="5"/>
    <n v="1"/>
    <n v="3.4702942809550253E-5"/>
  </r>
  <r>
    <s v="임팩트_Noun"/>
    <s v="임팩트"/>
    <x v="7"/>
    <x v="7"/>
    <n v="1"/>
    <n v="3.4702942809550253E-5"/>
  </r>
  <r>
    <s v="입_Noun"/>
    <s v="입"/>
    <x v="7"/>
    <x v="0"/>
    <n v="1"/>
    <n v="3.4702942809550253E-5"/>
  </r>
  <r>
    <s v="입_Noun"/>
    <s v="입"/>
    <x v="7"/>
    <x v="1"/>
    <n v="1"/>
    <n v="3.4702942809550253E-5"/>
  </r>
  <r>
    <s v="입_Noun"/>
    <s v="입"/>
    <x v="7"/>
    <x v="4"/>
    <n v="2"/>
    <n v="6.9405885619100506E-5"/>
  </r>
  <r>
    <s v="입_Noun"/>
    <s v="입"/>
    <x v="7"/>
    <x v="5"/>
    <n v="5"/>
    <n v="1.7351471404775126E-4"/>
  </r>
  <r>
    <s v="입니다_Adjective"/>
    <s v="입니다"/>
    <x v="8"/>
    <x v="8"/>
    <n v="1"/>
    <n v="3.4702942809550253E-5"/>
  </r>
  <r>
    <s v="입니다_Adjective"/>
    <s v="입니다"/>
    <x v="8"/>
    <x v="7"/>
    <n v="1"/>
    <n v="3.4702942809550253E-5"/>
  </r>
  <r>
    <s v="입니다_Adjective"/>
    <s v="입니다"/>
    <x v="8"/>
    <x v="3"/>
    <n v="1"/>
    <n v="3.4702942809550253E-5"/>
  </r>
  <r>
    <s v="입니다_Adjective"/>
    <s v="입니다"/>
    <x v="8"/>
    <x v="4"/>
    <n v="3"/>
    <n v="1.0410882842865075E-4"/>
  </r>
  <r>
    <s v="입니다_Adjective"/>
    <s v="입니다"/>
    <x v="8"/>
    <x v="5"/>
    <n v="20"/>
    <n v="6.9405885619100503E-4"/>
  </r>
  <r>
    <s v="입담_Noun"/>
    <s v="입담"/>
    <x v="7"/>
    <x v="2"/>
    <n v="1"/>
    <n v="3.4702942809550253E-5"/>
  </r>
  <r>
    <s v="입덕_Noun"/>
    <s v="입덕"/>
    <x v="7"/>
    <x v="3"/>
    <n v="1"/>
    <n v="3.4702942809550253E-5"/>
  </r>
  <r>
    <s v="입덕_Noun"/>
    <s v="입덕"/>
    <x v="7"/>
    <x v="5"/>
    <n v="1"/>
    <n v="3.4702942809550253E-5"/>
  </r>
  <r>
    <s v="입문_Noun"/>
    <s v="입문"/>
    <x v="7"/>
    <x v="5"/>
    <n v="1"/>
    <n v="3.4702942809550253E-5"/>
  </r>
  <r>
    <s v="입체_Noun"/>
    <s v="입체"/>
    <x v="7"/>
    <x v="2"/>
    <n v="1"/>
    <n v="3.4702942809550253E-5"/>
  </r>
  <r>
    <s v="잇_Verb"/>
    <s v="잇"/>
    <x v="6"/>
    <x v="5"/>
    <n v="4"/>
    <n v="1.3881177123820101E-4"/>
  </r>
  <r>
    <s v="잇고_Verb"/>
    <s v="잇고"/>
    <x v="6"/>
    <x v="7"/>
    <n v="1"/>
    <n v="3.4702942809550253E-5"/>
  </r>
  <r>
    <s v="잇고_Verb"/>
    <s v="잇고"/>
    <x v="6"/>
    <x v="5"/>
    <n v="1"/>
    <n v="3.4702942809550253E-5"/>
  </r>
  <r>
    <s v="잇구_Verb"/>
    <s v="잇구"/>
    <x v="6"/>
    <x v="5"/>
    <n v="1"/>
    <n v="3.4702942809550253E-5"/>
  </r>
  <r>
    <s v="잇네_Verb"/>
    <s v="잇네"/>
    <x v="6"/>
    <x v="5"/>
    <n v="1"/>
    <n v="3.4702942809550253E-5"/>
  </r>
  <r>
    <s v="잇네요_Verb"/>
    <s v="잇네요"/>
    <x v="6"/>
    <x v="5"/>
    <n v="1"/>
    <n v="3.4702942809550253E-5"/>
  </r>
  <r>
    <s v="잇는데_Verb"/>
    <s v="잇는데"/>
    <x v="6"/>
    <x v="2"/>
    <n v="1"/>
    <n v="3.4702942809550253E-5"/>
  </r>
  <r>
    <s v="잇다_Verb"/>
    <s v="잇다"/>
    <x v="6"/>
    <x v="4"/>
    <n v="1"/>
    <n v="3.4702942809550253E-5"/>
  </r>
  <r>
    <s v="잇다_Verb"/>
    <s v="잇다"/>
    <x v="6"/>
    <x v="5"/>
    <n v="1"/>
    <n v="3.4702942809550253E-5"/>
  </r>
  <r>
    <s v="잇어_Verb"/>
    <s v="잇어"/>
    <x v="6"/>
    <x v="4"/>
    <n v="1"/>
    <n v="3.4702942809550253E-5"/>
  </r>
  <r>
    <s v="잇어라_Verb"/>
    <s v="잇어라"/>
    <x v="6"/>
    <x v="5"/>
    <n v="1"/>
    <n v="3.4702942809550253E-5"/>
  </r>
  <r>
    <s v="잇어요_Verb"/>
    <s v="잇어요"/>
    <x v="6"/>
    <x v="5"/>
    <n v="1"/>
    <n v="3.4702942809550253E-5"/>
  </r>
  <r>
    <s v="잇음_Verb"/>
    <s v="잇음"/>
    <x v="6"/>
    <x v="4"/>
    <n v="1"/>
    <n v="3.4702942809550253E-5"/>
  </r>
  <r>
    <s v="있_Adjective"/>
    <s v="있"/>
    <x v="8"/>
    <x v="5"/>
    <n v="1"/>
    <n v="3.4702942809550253E-5"/>
  </r>
  <r>
    <s v="있겄_Noun"/>
    <s v="있겄"/>
    <x v="7"/>
    <x v="2"/>
    <n v="1"/>
    <n v="3.4702942809550253E-5"/>
  </r>
  <r>
    <s v="있게_Adjective"/>
    <s v="있게"/>
    <x v="8"/>
    <x v="2"/>
    <n v="2"/>
    <n v="6.9405885619100506E-5"/>
  </r>
  <r>
    <s v="있게_Adjective"/>
    <s v="있게"/>
    <x v="8"/>
    <x v="3"/>
    <n v="1"/>
    <n v="3.4702942809550253E-5"/>
  </r>
  <r>
    <s v="있게_Adjective"/>
    <s v="있게"/>
    <x v="8"/>
    <x v="5"/>
    <n v="3"/>
    <n v="1.0410882842865075E-4"/>
  </r>
  <r>
    <s v="있겠다_Adjective"/>
    <s v="있겠다"/>
    <x v="8"/>
    <x v="3"/>
    <n v="1"/>
    <n v="3.4702942809550253E-5"/>
  </r>
  <r>
    <s v="있겠다_Adjective"/>
    <s v="있겠다"/>
    <x v="8"/>
    <x v="4"/>
    <n v="1"/>
    <n v="3.4702942809550253E-5"/>
  </r>
  <r>
    <s v="있고_Adjective"/>
    <s v="있고"/>
    <x v="8"/>
    <x v="8"/>
    <n v="1"/>
    <n v="3.4702942809550253E-5"/>
  </r>
  <r>
    <s v="있고_Adjective"/>
    <s v="있고"/>
    <x v="8"/>
    <x v="1"/>
    <n v="1"/>
    <n v="3.4702942809550253E-5"/>
  </r>
  <r>
    <s v="있고_Adjective"/>
    <s v="있고"/>
    <x v="8"/>
    <x v="3"/>
    <n v="2"/>
    <n v="6.9405885619100506E-5"/>
  </r>
  <r>
    <s v="있고_Adjective"/>
    <s v="있고"/>
    <x v="8"/>
    <x v="4"/>
    <n v="1"/>
    <n v="3.4702942809550253E-5"/>
  </r>
  <r>
    <s v="있고_Adjective"/>
    <s v="있고"/>
    <x v="8"/>
    <x v="5"/>
    <n v="4"/>
    <n v="1.3881177123820101E-4"/>
  </r>
  <r>
    <s v="있구만_Adjective"/>
    <s v="있구만"/>
    <x v="8"/>
    <x v="4"/>
    <n v="1"/>
    <n v="3.4702942809550253E-5"/>
  </r>
  <r>
    <s v="있기는하지만_Adjective"/>
    <s v="있기는하지만"/>
    <x v="8"/>
    <x v="5"/>
    <n v="1"/>
    <n v="3.4702942809550253E-5"/>
  </r>
  <r>
    <s v="있긴_Adjective"/>
    <s v="있긴"/>
    <x v="8"/>
    <x v="3"/>
    <n v="1"/>
    <n v="3.4702942809550253E-5"/>
  </r>
  <r>
    <s v="있긴있냐고_Adjective"/>
    <s v="있긴있냐고"/>
    <x v="8"/>
    <x v="5"/>
    <n v="1"/>
    <n v="3.4702942809550253E-5"/>
  </r>
  <r>
    <s v="있긴하나_Adjective"/>
    <s v="있긴하나"/>
    <x v="8"/>
    <x v="2"/>
    <n v="1"/>
    <n v="3.4702942809550253E-5"/>
  </r>
  <r>
    <s v="있긴한데_Adjective"/>
    <s v="있긴한데"/>
    <x v="8"/>
    <x v="3"/>
    <n v="1"/>
    <n v="3.4702942809550253E-5"/>
  </r>
  <r>
    <s v="있길_Adjective"/>
    <s v="있길"/>
    <x v="8"/>
    <x v="4"/>
    <n v="1"/>
    <n v="3.4702942809550253E-5"/>
  </r>
  <r>
    <s v="있나_Adjective"/>
    <s v="있나"/>
    <x v="8"/>
    <x v="7"/>
    <n v="1"/>
    <n v="3.4702942809550253E-5"/>
  </r>
  <r>
    <s v="있나_Adjective"/>
    <s v="있나"/>
    <x v="8"/>
    <x v="5"/>
    <n v="1"/>
    <n v="3.4702942809550253E-5"/>
  </r>
  <r>
    <s v="있냐고_Adjective"/>
    <s v="있냐고"/>
    <x v="8"/>
    <x v="3"/>
    <n v="1"/>
    <n v="3.4702942809550253E-5"/>
  </r>
  <r>
    <s v="있네_Adjective"/>
    <s v="있네"/>
    <x v="8"/>
    <x v="7"/>
    <n v="1"/>
    <n v="3.4702942809550253E-5"/>
  </r>
  <r>
    <s v="있네_Adjective"/>
    <s v="있네"/>
    <x v="8"/>
    <x v="2"/>
    <n v="1"/>
    <n v="3.4702942809550253E-5"/>
  </r>
  <r>
    <s v="있네_Adjective"/>
    <s v="있네"/>
    <x v="8"/>
    <x v="3"/>
    <n v="1"/>
    <n v="3.4702942809550253E-5"/>
  </r>
  <r>
    <s v="있네요_Adjective"/>
    <s v="있네요"/>
    <x v="8"/>
    <x v="4"/>
    <n v="2"/>
    <n v="6.9405885619100506E-5"/>
  </r>
  <r>
    <s v="있는_Adjective"/>
    <s v="있는"/>
    <x v="8"/>
    <x v="1"/>
    <n v="1"/>
    <n v="3.4702942809550253E-5"/>
  </r>
  <r>
    <s v="있는_Adjective"/>
    <s v="있는"/>
    <x v="8"/>
    <x v="2"/>
    <n v="1"/>
    <n v="3.4702942809550253E-5"/>
  </r>
  <r>
    <s v="있는_Adjective"/>
    <s v="있는"/>
    <x v="8"/>
    <x v="3"/>
    <n v="12"/>
    <n v="4.1643531371460301E-4"/>
  </r>
  <r>
    <s v="있는_Adjective"/>
    <s v="있는"/>
    <x v="8"/>
    <x v="4"/>
    <n v="7"/>
    <n v="2.4292059966685175E-4"/>
  </r>
  <r>
    <s v="있는_Adjective"/>
    <s v="있는"/>
    <x v="8"/>
    <x v="5"/>
    <n v="13"/>
    <n v="4.5113825652415323E-4"/>
  </r>
  <r>
    <s v="있는가_Adjective"/>
    <s v="있는가"/>
    <x v="8"/>
    <x v="5"/>
    <n v="2"/>
    <n v="6.9405885619100506E-5"/>
  </r>
  <r>
    <s v="있는게_Adjective"/>
    <s v="있는게"/>
    <x v="8"/>
    <x v="0"/>
    <n v="1"/>
    <n v="3.4702942809550253E-5"/>
  </r>
  <r>
    <s v="있는게_Adjective"/>
    <s v="있는게"/>
    <x v="8"/>
    <x v="2"/>
    <n v="2"/>
    <n v="6.9405885619100506E-5"/>
  </r>
  <r>
    <s v="있는게_Adjective"/>
    <s v="있는게"/>
    <x v="8"/>
    <x v="5"/>
    <n v="1"/>
    <n v="3.4702942809550253E-5"/>
  </r>
  <r>
    <s v="있는데_Adjective"/>
    <s v="있는데"/>
    <x v="8"/>
    <x v="2"/>
    <n v="1"/>
    <n v="3.4702942809550253E-5"/>
  </r>
  <r>
    <s v="있는데_Adjective"/>
    <s v="있는데"/>
    <x v="8"/>
    <x v="3"/>
    <n v="3"/>
    <n v="1.0410882842865075E-4"/>
  </r>
  <r>
    <s v="있는데_Adjective"/>
    <s v="있는데"/>
    <x v="8"/>
    <x v="4"/>
    <n v="1"/>
    <n v="3.4702942809550253E-5"/>
  </r>
  <r>
    <s v="있는데_Adjective"/>
    <s v="있는데"/>
    <x v="8"/>
    <x v="5"/>
    <n v="2"/>
    <n v="6.9405885619100506E-5"/>
  </r>
  <r>
    <s v="있는듯_Adjective"/>
    <s v="있는듯"/>
    <x v="8"/>
    <x v="5"/>
    <n v="1"/>
    <n v="3.4702942809550253E-5"/>
  </r>
  <r>
    <s v="있는지_Adjective"/>
    <s v="있는지"/>
    <x v="8"/>
    <x v="3"/>
    <n v="1"/>
    <n v="3.4702942809550253E-5"/>
  </r>
  <r>
    <s v="있는지_Adjective"/>
    <s v="있는지"/>
    <x v="8"/>
    <x v="4"/>
    <n v="1"/>
    <n v="3.4702942809550253E-5"/>
  </r>
  <r>
    <s v="있는지_Adjective"/>
    <s v="있는지"/>
    <x v="8"/>
    <x v="5"/>
    <n v="2"/>
    <n v="6.9405885619100506E-5"/>
  </r>
  <r>
    <s v="있다_Adjective"/>
    <s v="있다"/>
    <x v="8"/>
    <x v="0"/>
    <n v="2"/>
    <n v="6.9405885619100506E-5"/>
  </r>
  <r>
    <s v="있다_Adjective"/>
    <s v="있다"/>
    <x v="8"/>
    <x v="2"/>
    <n v="2"/>
    <n v="6.9405885619100506E-5"/>
  </r>
  <r>
    <s v="있다_Adjective"/>
    <s v="있다"/>
    <x v="8"/>
    <x v="3"/>
    <n v="8"/>
    <n v="2.7762354247640202E-4"/>
  </r>
  <r>
    <s v="있다_Adjective"/>
    <s v="있다"/>
    <x v="8"/>
    <x v="4"/>
    <n v="4"/>
    <n v="1.3881177123820101E-4"/>
  </r>
  <r>
    <s v="있다_Adjective"/>
    <s v="있다"/>
    <x v="8"/>
    <x v="5"/>
    <n v="12"/>
    <n v="4.1643531371460301E-4"/>
  </r>
  <r>
    <s v="있다곤_Adjective"/>
    <s v="있다곤"/>
    <x v="8"/>
    <x v="1"/>
    <n v="1"/>
    <n v="3.4702942809550253E-5"/>
  </r>
  <r>
    <s v="있다는_Adjective"/>
    <s v="있다는"/>
    <x v="8"/>
    <x v="7"/>
    <n v="1"/>
    <n v="3.4702942809550253E-5"/>
  </r>
  <r>
    <s v="있다는_Adjective"/>
    <s v="있다는"/>
    <x v="8"/>
    <x v="3"/>
    <n v="1"/>
    <n v="3.4702942809550253E-5"/>
  </r>
  <r>
    <s v="있다는_Adjective"/>
    <s v="있다는"/>
    <x v="8"/>
    <x v="5"/>
    <n v="2"/>
    <n v="6.9405885619100506E-5"/>
  </r>
  <r>
    <s v="있다는거_Adjective"/>
    <s v="있다는거"/>
    <x v="8"/>
    <x v="4"/>
    <n v="1"/>
    <n v="3.4702942809550253E-5"/>
  </r>
  <r>
    <s v="있다는게_Adjective"/>
    <s v="있다는게"/>
    <x v="8"/>
    <x v="5"/>
    <n v="1"/>
    <n v="3.4702942809550253E-5"/>
  </r>
  <r>
    <s v="있다니_Adjective"/>
    <s v="있다니"/>
    <x v="8"/>
    <x v="4"/>
    <n v="1"/>
    <n v="3.4702942809550253E-5"/>
  </r>
  <r>
    <s v="있다면_Adjective"/>
    <s v="있다면"/>
    <x v="8"/>
    <x v="8"/>
    <n v="1"/>
    <n v="3.4702942809550253E-5"/>
  </r>
  <r>
    <s v="있다면_Adjective"/>
    <s v="있다면"/>
    <x v="8"/>
    <x v="4"/>
    <n v="1"/>
    <n v="3.4702942809550253E-5"/>
  </r>
  <r>
    <s v="있다면_Adjective"/>
    <s v="있다면"/>
    <x v="8"/>
    <x v="5"/>
    <n v="1"/>
    <n v="3.4702942809550253E-5"/>
  </r>
  <r>
    <s v="있단_Adjective"/>
    <s v="있단"/>
    <x v="8"/>
    <x v="5"/>
    <n v="1"/>
    <n v="3.4702942809550253E-5"/>
  </r>
  <r>
    <s v="있던_Adjective"/>
    <s v="있던"/>
    <x v="8"/>
    <x v="3"/>
    <n v="1"/>
    <n v="3.4702942809550253E-5"/>
  </r>
  <r>
    <s v="있습니다_Adjective"/>
    <s v="있습니다"/>
    <x v="8"/>
    <x v="3"/>
    <n v="1"/>
    <n v="3.4702942809550253E-5"/>
  </r>
  <r>
    <s v="있어_Adjective"/>
    <s v="있어"/>
    <x v="8"/>
    <x v="3"/>
    <n v="1"/>
    <n v="3.4702942809550253E-5"/>
  </r>
  <r>
    <s v="있어_Adjective"/>
    <s v="있어"/>
    <x v="8"/>
    <x v="5"/>
    <n v="1"/>
    <n v="3.4702942809550253E-5"/>
  </r>
  <r>
    <s v="있어도_Adjective"/>
    <s v="있어도"/>
    <x v="8"/>
    <x v="1"/>
    <n v="1"/>
    <n v="3.4702942809550253E-5"/>
  </r>
  <r>
    <s v="있어도_Adjective"/>
    <s v="있어도"/>
    <x v="8"/>
    <x v="3"/>
    <n v="1"/>
    <n v="3.4702942809550253E-5"/>
  </r>
  <r>
    <s v="있어도_Adjective"/>
    <s v="있어도"/>
    <x v="8"/>
    <x v="5"/>
    <n v="1"/>
    <n v="3.4702942809550253E-5"/>
  </r>
  <r>
    <s v="있어서_Adjective"/>
    <s v="있어서"/>
    <x v="8"/>
    <x v="3"/>
    <n v="1"/>
    <n v="3.4702942809550253E-5"/>
  </r>
  <r>
    <s v="있어서_Adjective"/>
    <s v="있어서"/>
    <x v="8"/>
    <x v="5"/>
    <n v="5"/>
    <n v="1.7351471404775126E-4"/>
  </r>
  <r>
    <s v="있어선_Adjective"/>
    <s v="있어선"/>
    <x v="8"/>
    <x v="4"/>
    <n v="1"/>
    <n v="3.4702942809550253E-5"/>
  </r>
  <r>
    <s v="있어야지_Adjective"/>
    <s v="있어야지"/>
    <x v="8"/>
    <x v="8"/>
    <n v="1"/>
    <n v="3.4702942809550253E-5"/>
  </r>
  <r>
    <s v="있어요_Adjective"/>
    <s v="있어요"/>
    <x v="8"/>
    <x v="5"/>
    <n v="1"/>
    <n v="3.4702942809550253E-5"/>
  </r>
  <r>
    <s v="있엇음_Noun"/>
    <s v="있엇음"/>
    <x v="7"/>
    <x v="5"/>
    <n v="1"/>
    <n v="3.4702942809550253E-5"/>
  </r>
  <r>
    <s v="있었고_Adjective"/>
    <s v="있었고"/>
    <x v="8"/>
    <x v="3"/>
    <n v="1"/>
    <n v="3.4702942809550253E-5"/>
  </r>
  <r>
    <s v="있었구나_Adjective"/>
    <s v="있었구나"/>
    <x v="8"/>
    <x v="5"/>
    <n v="1"/>
    <n v="3.4702942809550253E-5"/>
  </r>
  <r>
    <s v="있었나_Adjective"/>
    <s v="있었나"/>
    <x v="8"/>
    <x v="4"/>
    <n v="1"/>
    <n v="3.4702942809550253E-5"/>
  </r>
  <r>
    <s v="있었나요_Adjective"/>
    <s v="있었나요"/>
    <x v="8"/>
    <x v="4"/>
    <n v="1"/>
    <n v="3.4702942809550253E-5"/>
  </r>
  <r>
    <s v="있었는데_Adjective"/>
    <s v="있었는데"/>
    <x v="8"/>
    <x v="4"/>
    <n v="1"/>
    <n v="3.4702942809550253E-5"/>
  </r>
  <r>
    <s v="있었는데_Adjective"/>
    <s v="있었는데"/>
    <x v="8"/>
    <x v="5"/>
    <n v="1"/>
    <n v="3.4702942809550253E-5"/>
  </r>
  <r>
    <s v="있었다_Adjective"/>
    <s v="있었다"/>
    <x v="8"/>
    <x v="2"/>
    <n v="2"/>
    <n v="6.9405885619100506E-5"/>
  </r>
  <r>
    <s v="있었다_Adjective"/>
    <s v="있었다"/>
    <x v="8"/>
    <x v="3"/>
    <n v="3"/>
    <n v="1.0410882842865075E-4"/>
  </r>
  <r>
    <s v="있었다_Adjective"/>
    <s v="있었다"/>
    <x v="8"/>
    <x v="4"/>
    <n v="2"/>
    <n v="6.9405885619100506E-5"/>
  </r>
  <r>
    <s v="있었다_Adjective"/>
    <s v="있었다"/>
    <x v="8"/>
    <x v="5"/>
    <n v="1"/>
    <n v="3.4702942809550253E-5"/>
  </r>
  <r>
    <s v="있었던_Adjective"/>
    <s v="있었던"/>
    <x v="8"/>
    <x v="3"/>
    <n v="1"/>
    <n v="3.4702942809550253E-5"/>
  </r>
  <r>
    <s v="있었어요_Adjective"/>
    <s v="있었어요"/>
    <x v="8"/>
    <x v="5"/>
    <n v="1"/>
    <n v="3.4702942809550253E-5"/>
  </r>
  <r>
    <s v="있었으니_Adjective"/>
    <s v="있었으니"/>
    <x v="8"/>
    <x v="3"/>
    <n v="3"/>
    <n v="1.0410882842865075E-4"/>
  </r>
  <r>
    <s v="있었으며_Adjective"/>
    <s v="있었으며"/>
    <x v="8"/>
    <x v="4"/>
    <n v="1"/>
    <n v="3.4702942809550253E-5"/>
  </r>
  <r>
    <s v="있었으면_Adjective"/>
    <s v="있었으면"/>
    <x v="8"/>
    <x v="2"/>
    <n v="1"/>
    <n v="3.4702942809550253E-5"/>
  </r>
  <r>
    <s v="있었지만_Adjective"/>
    <s v="있었지만"/>
    <x v="8"/>
    <x v="1"/>
    <n v="1"/>
    <n v="3.4702942809550253E-5"/>
  </r>
  <r>
    <s v="있었지만_Adjective"/>
    <s v="있었지만"/>
    <x v="8"/>
    <x v="2"/>
    <n v="1"/>
    <n v="3.4702942809550253E-5"/>
  </r>
  <r>
    <s v="있었지만_Adjective"/>
    <s v="있었지만"/>
    <x v="8"/>
    <x v="3"/>
    <n v="1"/>
    <n v="3.4702942809550253E-5"/>
  </r>
  <r>
    <s v="있었지만_Adjective"/>
    <s v="있었지만"/>
    <x v="8"/>
    <x v="4"/>
    <n v="5"/>
    <n v="1.7351471404775126E-4"/>
  </r>
  <r>
    <s v="있었지만_Adjective"/>
    <s v="있었지만"/>
    <x v="8"/>
    <x v="5"/>
    <n v="1"/>
    <n v="3.4702942809550253E-5"/>
  </r>
  <r>
    <s v="있으나_Adjective"/>
    <s v="있으나"/>
    <x v="8"/>
    <x v="5"/>
    <n v="1"/>
    <n v="3.4702942809550253E-5"/>
  </r>
  <r>
    <s v="있을_Adjective"/>
    <s v="있을"/>
    <x v="8"/>
    <x v="4"/>
    <n v="2"/>
    <n v="6.9405885619100506E-5"/>
  </r>
  <r>
    <s v="있을_Adjective"/>
    <s v="있을"/>
    <x v="8"/>
    <x v="5"/>
    <n v="4"/>
    <n v="1.3881177123820101E-4"/>
  </r>
  <r>
    <s v="있을까_Adjective"/>
    <s v="있을까"/>
    <x v="8"/>
    <x v="7"/>
    <n v="1"/>
    <n v="3.4702942809550253E-5"/>
  </r>
  <r>
    <s v="있을까_Adjective"/>
    <s v="있을까"/>
    <x v="8"/>
    <x v="1"/>
    <n v="1"/>
    <n v="3.4702942809550253E-5"/>
  </r>
  <r>
    <s v="있을까_Adjective"/>
    <s v="있을까"/>
    <x v="8"/>
    <x v="3"/>
    <n v="1"/>
    <n v="3.4702942809550253E-5"/>
  </r>
  <r>
    <s v="있을까_Adjective"/>
    <s v="있을까"/>
    <x v="8"/>
    <x v="5"/>
    <n v="4"/>
    <n v="1.3881177123820101E-4"/>
  </r>
  <r>
    <s v="있을지_Adjective"/>
    <s v="있을지"/>
    <x v="8"/>
    <x v="2"/>
    <n v="1"/>
    <n v="3.4702942809550253E-5"/>
  </r>
  <r>
    <s v="있음_Adjective"/>
    <s v="있음"/>
    <x v="8"/>
    <x v="2"/>
    <n v="1"/>
    <n v="3.4702942809550253E-5"/>
  </r>
  <r>
    <s v="있음_Adjective"/>
    <s v="있음"/>
    <x v="8"/>
    <x v="3"/>
    <n v="1"/>
    <n v="3.4702942809550253E-5"/>
  </r>
  <r>
    <s v="있음_Adjective"/>
    <s v="있음"/>
    <x v="8"/>
    <x v="4"/>
    <n v="1"/>
    <n v="3.4702942809550253E-5"/>
  </r>
  <r>
    <s v="있음_Adjective"/>
    <s v="있음"/>
    <x v="8"/>
    <x v="5"/>
    <n v="3"/>
    <n v="1.0410882842865075E-4"/>
  </r>
  <r>
    <s v="있지_Adjective"/>
    <s v="있지"/>
    <x v="8"/>
    <x v="2"/>
    <n v="1"/>
    <n v="3.4702942809550253E-5"/>
  </r>
  <r>
    <s v="있지_Adjective"/>
    <s v="있지"/>
    <x v="8"/>
    <x v="5"/>
    <n v="1"/>
    <n v="3.4702942809550253E-5"/>
  </r>
  <r>
    <s v="있지만_Adjective"/>
    <s v="있지만"/>
    <x v="8"/>
    <x v="1"/>
    <n v="1"/>
    <n v="3.4702942809550253E-5"/>
  </r>
  <r>
    <s v="있지만_Adjective"/>
    <s v="있지만"/>
    <x v="8"/>
    <x v="3"/>
    <n v="3"/>
    <n v="1.0410882842865075E-4"/>
  </r>
  <r>
    <s v="있지만_Adjective"/>
    <s v="있지만"/>
    <x v="8"/>
    <x v="4"/>
    <n v="3"/>
    <n v="1.0410882842865075E-4"/>
  </r>
  <r>
    <s v="잉오잉_Noun"/>
    <s v="잉오잉"/>
    <x v="7"/>
    <x v="5"/>
    <n v="1"/>
    <n v="3.4702942809550253E-5"/>
  </r>
  <r>
    <s v="잊어버려서_Verb"/>
    <s v="잊어버려서"/>
    <x v="6"/>
    <x v="5"/>
    <n v="1"/>
    <n v="3.4702942809550253E-5"/>
  </r>
  <r>
    <s v="잊혀질_Verb"/>
    <s v="잊혀질"/>
    <x v="6"/>
    <x v="2"/>
    <n v="1"/>
    <n v="3.4702942809550253E-5"/>
  </r>
  <r>
    <s v="자_Noun"/>
    <s v="자"/>
    <x v="7"/>
    <x v="3"/>
    <n v="1"/>
    <n v="3.4702942809550253E-5"/>
  </r>
  <r>
    <s v="자_Noun"/>
    <s v="자"/>
    <x v="7"/>
    <x v="5"/>
    <n v="2"/>
    <n v="6.9405885619100506E-5"/>
  </r>
  <r>
    <s v="자_Suffix"/>
    <s v="자"/>
    <x v="10"/>
    <x v="2"/>
    <n v="1"/>
    <n v="3.4702942809550253E-5"/>
  </r>
  <r>
    <s v="자_Suffix"/>
    <s v="자"/>
    <x v="10"/>
    <x v="3"/>
    <n v="1"/>
    <n v="3.4702942809550253E-5"/>
  </r>
  <r>
    <s v="자_Suffix"/>
    <s v="자"/>
    <x v="10"/>
    <x v="4"/>
    <n v="2"/>
    <n v="6.9405885619100506E-5"/>
  </r>
  <r>
    <s v="자_Suffix"/>
    <s v="자"/>
    <x v="10"/>
    <x v="5"/>
    <n v="1"/>
    <n v="3.4702942809550253E-5"/>
  </r>
  <r>
    <s v="자격_Noun"/>
    <s v="자격"/>
    <x v="7"/>
    <x v="5"/>
    <n v="2"/>
    <n v="6.9405885619100506E-5"/>
  </r>
  <r>
    <s v="자고_Noun"/>
    <s v="자고"/>
    <x v="7"/>
    <x v="7"/>
    <n v="2"/>
    <n v="6.9405885619100506E-5"/>
  </r>
  <r>
    <s v="자기_Noun"/>
    <s v="자기"/>
    <x v="7"/>
    <x v="2"/>
    <n v="1"/>
    <n v="3.4702942809550253E-5"/>
  </r>
  <r>
    <s v="자꾸_Noun"/>
    <s v="자꾸"/>
    <x v="7"/>
    <x v="1"/>
    <n v="1"/>
    <n v="3.4702942809550253E-5"/>
  </r>
  <r>
    <s v="자냐_Verb"/>
    <s v="자냐"/>
    <x v="6"/>
    <x v="5"/>
    <n v="1"/>
    <n v="3.4702942809550253E-5"/>
  </r>
  <r>
    <s v="자른_Verb"/>
    <s v="자른"/>
    <x v="6"/>
    <x v="5"/>
    <n v="1"/>
    <n v="3.4702942809550253E-5"/>
  </r>
  <r>
    <s v="자를_Verb"/>
    <s v="자를"/>
    <x v="6"/>
    <x v="5"/>
    <n v="1"/>
    <n v="3.4702942809550253E-5"/>
  </r>
  <r>
    <s v="자리_Noun"/>
    <s v="자리"/>
    <x v="7"/>
    <x v="3"/>
    <n v="1"/>
    <n v="3.4702942809550253E-5"/>
  </r>
  <r>
    <s v="자리_Noun"/>
    <s v="자리"/>
    <x v="7"/>
    <x v="5"/>
    <n v="2"/>
    <n v="6.9405885619100506E-5"/>
  </r>
  <r>
    <s v="자막_Noun"/>
    <s v="자막"/>
    <x v="7"/>
    <x v="3"/>
    <n v="1"/>
    <n v="3.4702942809550253E-5"/>
  </r>
  <r>
    <s v="자막_Noun"/>
    <s v="자막"/>
    <x v="7"/>
    <x v="5"/>
    <n v="2"/>
    <n v="6.9405885619100506E-5"/>
  </r>
  <r>
    <s v="자밋_Noun"/>
    <s v="자밋"/>
    <x v="7"/>
    <x v="5"/>
    <n v="1"/>
    <n v="3.4702942809550253E-5"/>
  </r>
  <r>
    <s v="자본_Noun"/>
    <s v="자본"/>
    <x v="7"/>
    <x v="1"/>
    <n v="1"/>
    <n v="3.4702942809550253E-5"/>
  </r>
  <r>
    <s v="자신_Noun"/>
    <s v="자신"/>
    <x v="7"/>
    <x v="2"/>
    <n v="1"/>
    <n v="3.4702942809550253E-5"/>
  </r>
  <r>
    <s v="자신_Noun"/>
    <s v="자신"/>
    <x v="7"/>
    <x v="4"/>
    <n v="3"/>
    <n v="1.0410882842865075E-4"/>
  </r>
  <r>
    <s v="자신_Noun"/>
    <s v="자신"/>
    <x v="7"/>
    <x v="5"/>
    <n v="1"/>
    <n v="3.4702942809550253E-5"/>
  </r>
  <r>
    <s v="자아낸다_Verb"/>
    <s v="자아낸다"/>
    <x v="6"/>
    <x v="5"/>
    <n v="1"/>
    <n v="3.4702942809550253E-5"/>
  </r>
  <r>
    <s v="자아냈다_Verb"/>
    <s v="자아냈다"/>
    <x v="6"/>
    <x v="4"/>
    <n v="1"/>
    <n v="3.4702942809550253E-5"/>
  </r>
  <r>
    <s v="자연스러운_Adjective"/>
    <s v="자연스러운"/>
    <x v="8"/>
    <x v="2"/>
    <n v="1"/>
    <n v="3.4702942809550253E-5"/>
  </r>
  <r>
    <s v="자연스러웠어_Adjective"/>
    <s v="자연스러웠어"/>
    <x v="8"/>
    <x v="3"/>
    <n v="1"/>
    <n v="3.4702942809550253E-5"/>
  </r>
  <r>
    <s v="자이언트_Noun"/>
    <s v="자이언트"/>
    <x v="7"/>
    <x v="5"/>
    <n v="1"/>
    <n v="3.4702942809550253E-5"/>
  </r>
  <r>
    <s v="자주_Noun"/>
    <s v="자주"/>
    <x v="7"/>
    <x v="2"/>
    <n v="1"/>
    <n v="3.4702942809550253E-5"/>
  </r>
  <r>
    <s v="자주_Noun"/>
    <s v="자주"/>
    <x v="7"/>
    <x v="5"/>
    <n v="1"/>
    <n v="3.4702942809550253E-5"/>
  </r>
  <r>
    <s v="자체_Noun"/>
    <s v="자체"/>
    <x v="7"/>
    <x v="1"/>
    <n v="1"/>
    <n v="3.4702942809550253E-5"/>
  </r>
  <r>
    <s v="자체_Noun"/>
    <s v="자체"/>
    <x v="7"/>
    <x v="2"/>
    <n v="1"/>
    <n v="3.4702942809550253E-5"/>
  </r>
  <r>
    <s v="자체_Noun"/>
    <s v="자체"/>
    <x v="7"/>
    <x v="3"/>
    <n v="2"/>
    <n v="6.9405885619100506E-5"/>
  </r>
  <r>
    <s v="자체_Noun"/>
    <s v="자체"/>
    <x v="7"/>
    <x v="4"/>
    <n v="2"/>
    <n v="6.9405885619100506E-5"/>
  </r>
  <r>
    <s v="자체_Noun"/>
    <s v="자체"/>
    <x v="7"/>
    <x v="5"/>
    <n v="9"/>
    <n v="3.1232648528595224E-4"/>
  </r>
  <r>
    <s v="자칫_Noun"/>
    <s v="자칫"/>
    <x v="7"/>
    <x v="3"/>
    <n v="3"/>
    <n v="1.0410882842865075E-4"/>
  </r>
  <r>
    <s v="자칫_Noun"/>
    <s v="자칫"/>
    <x v="7"/>
    <x v="5"/>
    <n v="1"/>
    <n v="3.4702942809550253E-5"/>
  </r>
  <r>
    <s v="자판기_Noun"/>
    <s v="자판기"/>
    <x v="7"/>
    <x v="2"/>
    <n v="1"/>
    <n v="3.4702942809550253E-5"/>
  </r>
  <r>
    <s v="작_Modifier"/>
    <s v="작"/>
    <x v="11"/>
    <x v="2"/>
    <n v="1"/>
    <n v="3.4702942809550253E-5"/>
  </r>
  <r>
    <s v="작_Modifier"/>
    <s v="작"/>
    <x v="11"/>
    <x v="4"/>
    <n v="1"/>
    <n v="3.4702942809550253E-5"/>
  </r>
  <r>
    <s v="작_Modifier"/>
    <s v="작"/>
    <x v="11"/>
    <x v="5"/>
    <n v="2"/>
    <n v="6.9405885619100506E-5"/>
  </r>
  <r>
    <s v="작_Noun"/>
    <s v="작"/>
    <x v="7"/>
    <x v="4"/>
    <n v="2"/>
    <n v="6.9405885619100506E-5"/>
  </r>
  <r>
    <s v="작_Noun"/>
    <s v="작"/>
    <x v="7"/>
    <x v="5"/>
    <n v="1"/>
    <n v="3.4702942809550253E-5"/>
  </r>
  <r>
    <s v="작년_Noun"/>
    <s v="작년"/>
    <x v="7"/>
    <x v="5"/>
    <n v="1"/>
    <n v="3.4702942809550253E-5"/>
  </r>
  <r>
    <s v="작렬_Noun"/>
    <s v="작렬"/>
    <x v="7"/>
    <x v="1"/>
    <n v="1"/>
    <n v="3.4702942809550253E-5"/>
  </r>
  <r>
    <s v="작살_Noun"/>
    <s v="작살"/>
    <x v="7"/>
    <x v="5"/>
    <n v="1"/>
    <n v="3.4702942809550253E-5"/>
  </r>
  <r>
    <s v="작성_Noun"/>
    <s v="작성"/>
    <x v="7"/>
    <x v="5"/>
    <n v="1"/>
    <n v="3.4702942809550253E-5"/>
  </r>
  <r>
    <s v="작은_Adjective"/>
    <s v="작은"/>
    <x v="8"/>
    <x v="4"/>
    <n v="1"/>
    <n v="3.4702942809550253E-5"/>
  </r>
  <r>
    <s v="작인줄_Adjective"/>
    <s v="작인줄"/>
    <x v="8"/>
    <x v="4"/>
    <n v="1"/>
    <n v="3.4702942809550253E-5"/>
  </r>
  <r>
    <s v="작일_Noun"/>
    <s v="작일"/>
    <x v="7"/>
    <x v="5"/>
    <n v="1"/>
    <n v="3.4702942809550253E-5"/>
  </r>
  <r>
    <s v="작작하셈_Adjective"/>
    <s v="작작하셈"/>
    <x v="8"/>
    <x v="1"/>
    <n v="1"/>
    <n v="3.4702942809550253E-5"/>
  </r>
  <r>
    <s v="작정_Noun"/>
    <s v="작정"/>
    <x v="7"/>
    <x v="3"/>
    <n v="1"/>
    <n v="3.4702942809550253E-5"/>
  </r>
  <r>
    <s v="작품_Noun"/>
    <s v="작품"/>
    <x v="7"/>
    <x v="7"/>
    <n v="1"/>
    <n v="3.4702942809550253E-5"/>
  </r>
  <r>
    <s v="작품_Noun"/>
    <s v="작품"/>
    <x v="7"/>
    <x v="1"/>
    <n v="1"/>
    <n v="3.4702942809550253E-5"/>
  </r>
  <r>
    <s v="작품_Noun"/>
    <s v="작품"/>
    <x v="7"/>
    <x v="3"/>
    <n v="5"/>
    <n v="1.7351471404775126E-4"/>
  </r>
  <r>
    <s v="작품_Noun"/>
    <s v="작품"/>
    <x v="7"/>
    <x v="4"/>
    <n v="7"/>
    <n v="2.4292059966685175E-4"/>
  </r>
  <r>
    <s v="작품_Noun"/>
    <s v="작품"/>
    <x v="7"/>
    <x v="5"/>
    <n v="24"/>
    <n v="8.3287062742920602E-4"/>
  </r>
  <r>
    <s v="작풓_Noun"/>
    <s v="작풓"/>
    <x v="7"/>
    <x v="5"/>
    <n v="1"/>
    <n v="3.4702942809550253E-5"/>
  </r>
  <r>
    <s v="잔치_Noun"/>
    <s v="잔치"/>
    <x v="7"/>
    <x v="1"/>
    <n v="1"/>
    <n v="3.4702942809550253E-5"/>
  </r>
  <r>
    <s v="잔치_Noun"/>
    <s v="잔치"/>
    <x v="7"/>
    <x v="3"/>
    <n v="1"/>
    <n v="3.4702942809550253E-5"/>
  </r>
  <r>
    <s v="잔치_Noun"/>
    <s v="잔치"/>
    <x v="7"/>
    <x v="4"/>
    <n v="1"/>
    <n v="3.4702942809550253E-5"/>
  </r>
  <r>
    <s v="잖아_Verb"/>
    <s v="잖아"/>
    <x v="6"/>
    <x v="3"/>
    <n v="1"/>
    <n v="3.4702942809550253E-5"/>
  </r>
  <r>
    <s v="잖아여_Verb"/>
    <s v="잖아여"/>
    <x v="6"/>
    <x v="5"/>
    <n v="1"/>
    <n v="3.4702942809550253E-5"/>
  </r>
  <r>
    <s v="잖앜_Noun"/>
    <s v="잖앜"/>
    <x v="7"/>
    <x v="5"/>
    <n v="1"/>
    <n v="3.4702942809550253E-5"/>
  </r>
  <r>
    <s v="잘_Verb"/>
    <s v="잘"/>
    <x v="6"/>
    <x v="1"/>
    <n v="5"/>
    <n v="1.7351471404775126E-4"/>
  </r>
  <r>
    <s v="잘_Verb"/>
    <s v="잘"/>
    <x v="6"/>
    <x v="2"/>
    <n v="4"/>
    <n v="1.3881177123820101E-4"/>
  </r>
  <r>
    <s v="잘_Verb"/>
    <s v="잘"/>
    <x v="6"/>
    <x v="3"/>
    <n v="18"/>
    <n v="6.2465297057190448E-4"/>
  </r>
  <r>
    <s v="잘_Verb"/>
    <s v="잘"/>
    <x v="6"/>
    <x v="4"/>
    <n v="12"/>
    <n v="4.1643531371460301E-4"/>
  </r>
  <r>
    <s v="잘_Verb"/>
    <s v="잘"/>
    <x v="6"/>
    <x v="5"/>
    <n v="33"/>
    <n v="1.1451971127151583E-3"/>
  </r>
  <r>
    <s v="잘_VerbPrefix"/>
    <s v="잘"/>
    <x v="15"/>
    <x v="2"/>
    <n v="1"/>
    <n v="3.4702942809550253E-5"/>
  </r>
  <r>
    <s v="잘_VerbPrefix"/>
    <s v="잘"/>
    <x v="15"/>
    <x v="3"/>
    <n v="6"/>
    <n v="2.082176568573015E-4"/>
  </r>
  <r>
    <s v="잘_VerbPrefix"/>
    <s v="잘"/>
    <x v="15"/>
    <x v="4"/>
    <n v="6"/>
    <n v="2.082176568573015E-4"/>
  </r>
  <r>
    <s v="잘_VerbPrefix"/>
    <s v="잘"/>
    <x v="15"/>
    <x v="5"/>
    <n v="18"/>
    <n v="6.2465297057190448E-4"/>
  </r>
  <r>
    <s v="잘만_Noun"/>
    <s v="잘만"/>
    <x v="7"/>
    <x v="3"/>
    <n v="1"/>
    <n v="3.4702942809550253E-5"/>
  </r>
  <r>
    <s v="잘만_Noun"/>
    <s v="잘만"/>
    <x v="7"/>
    <x v="4"/>
    <n v="2"/>
    <n v="6.9405885619100506E-5"/>
  </r>
  <r>
    <s v="잘만_Noun"/>
    <s v="잘만"/>
    <x v="7"/>
    <x v="5"/>
    <n v="2"/>
    <n v="6.9405885619100506E-5"/>
  </r>
  <r>
    <s v="잘뽑은_Verb"/>
    <s v="잘뽑은"/>
    <x v="6"/>
    <x v="1"/>
    <n v="1"/>
    <n v="3.4702942809550253E-5"/>
  </r>
  <r>
    <s v="잘생겼_Adjective"/>
    <s v="잘생겼"/>
    <x v="8"/>
    <x v="5"/>
    <n v="1"/>
    <n v="3.4702942809550253E-5"/>
  </r>
  <r>
    <s v="잘생겼고_Adjective"/>
    <s v="잘생겼고"/>
    <x v="8"/>
    <x v="4"/>
    <n v="1"/>
    <n v="3.4702942809550253E-5"/>
  </r>
  <r>
    <s v="잘생겼음_Adjective"/>
    <s v="잘생겼음"/>
    <x v="8"/>
    <x v="5"/>
    <n v="1"/>
    <n v="3.4702942809550253E-5"/>
  </r>
  <r>
    <s v="잘생김_Adjective"/>
    <s v="잘생김"/>
    <x v="8"/>
    <x v="5"/>
    <n v="1"/>
    <n v="3.4702942809550253E-5"/>
  </r>
  <r>
    <s v="잘수도_Verb"/>
    <s v="잘수도"/>
    <x v="6"/>
    <x v="5"/>
    <n v="1"/>
    <n v="3.4702942809550253E-5"/>
  </r>
  <r>
    <s v="잘아는_Verb"/>
    <s v="잘아는"/>
    <x v="6"/>
    <x v="5"/>
    <n v="1"/>
    <n v="3.4702942809550253E-5"/>
  </r>
  <r>
    <s v="잘한_Verb"/>
    <s v="잘한"/>
    <x v="6"/>
    <x v="5"/>
    <n v="1"/>
    <n v="3.4702942809550253E-5"/>
  </r>
  <r>
    <s v="잠_Noun"/>
    <s v="잠"/>
    <x v="7"/>
    <x v="0"/>
    <n v="1"/>
    <n v="3.4702942809550253E-5"/>
  </r>
  <r>
    <s v="잠_Noun"/>
    <s v="잠"/>
    <x v="7"/>
    <x v="7"/>
    <n v="4"/>
    <n v="1.3881177123820101E-4"/>
  </r>
  <r>
    <s v="잠_Noun"/>
    <s v="잠"/>
    <x v="7"/>
    <x v="3"/>
    <n v="1"/>
    <n v="3.4702942809550253E-5"/>
  </r>
  <r>
    <s v="잠깐_Noun"/>
    <s v="잠깐"/>
    <x v="7"/>
    <x v="5"/>
    <n v="1"/>
    <n v="3.4702942809550253E-5"/>
  </r>
  <r>
    <s v="잠들었다_Verb"/>
    <s v="잠들었다"/>
    <x v="6"/>
    <x v="7"/>
    <n v="1"/>
    <n v="3.4702942809550253E-5"/>
  </r>
  <r>
    <s v="잠들었음_Verb"/>
    <s v="잠들었음"/>
    <x v="6"/>
    <x v="6"/>
    <n v="1"/>
    <n v="3.4702942809550253E-5"/>
  </r>
  <r>
    <s v="잠들었음_Verb"/>
    <s v="잠들었음"/>
    <x v="6"/>
    <x v="2"/>
    <n v="1"/>
    <n v="3.4702942809550253E-5"/>
  </r>
  <r>
    <s v="잠시_Noun"/>
    <s v="잠시"/>
    <x v="7"/>
    <x v="2"/>
    <n v="1"/>
    <n v="3.4702942809550253E-5"/>
  </r>
  <r>
    <s v="잡_Noun"/>
    <s v="잡"/>
    <x v="7"/>
    <x v="5"/>
    <n v="2"/>
    <n v="6.9405885619100506E-5"/>
  </r>
  <r>
    <s v="잡고_Noun"/>
    <s v="잡고"/>
    <x v="7"/>
    <x v="5"/>
    <n v="1"/>
    <n v="3.4702942809550253E-5"/>
  </r>
  <r>
    <s v="잡기_Noun"/>
    <s v="잡기"/>
    <x v="7"/>
    <x v="2"/>
    <n v="1"/>
    <n v="3.4702942809550253E-5"/>
  </r>
  <r>
    <s v="잡는_Verb"/>
    <s v="잡는"/>
    <x v="6"/>
    <x v="5"/>
    <n v="1"/>
    <n v="3.4702942809550253E-5"/>
  </r>
  <r>
    <s v="잡아주면_Verb"/>
    <s v="잡아주면"/>
    <x v="6"/>
    <x v="5"/>
    <n v="1"/>
    <n v="3.4702942809550253E-5"/>
  </r>
  <r>
    <s v="잡았다_Verb"/>
    <s v="잡았다"/>
    <x v="6"/>
    <x v="4"/>
    <n v="1"/>
    <n v="3.4702942809550253E-5"/>
  </r>
  <r>
    <s v="잡은_Verb"/>
    <s v="잡은"/>
    <x v="6"/>
    <x v="5"/>
    <n v="1"/>
    <n v="3.4702942809550253E-5"/>
  </r>
  <r>
    <s v="잡탕_Noun"/>
    <s v="잡탕"/>
    <x v="7"/>
    <x v="6"/>
    <n v="1"/>
    <n v="3.4702942809550253E-5"/>
  </r>
  <r>
    <s v="잡탕_Noun"/>
    <s v="잡탕"/>
    <x v="7"/>
    <x v="3"/>
    <n v="1"/>
    <n v="3.4702942809550253E-5"/>
  </r>
  <r>
    <s v="잡히다니_Verb"/>
    <s v="잡히다니"/>
    <x v="6"/>
    <x v="4"/>
    <n v="1"/>
    <n v="3.4702942809550253E-5"/>
  </r>
  <r>
    <s v="잡힌_Verb"/>
    <s v="잡힌"/>
    <x v="6"/>
    <x v="4"/>
    <n v="1"/>
    <n v="3.4702942809550253E-5"/>
  </r>
  <r>
    <s v="잡힘_Verb"/>
    <s v="잡힘"/>
    <x v="6"/>
    <x v="5"/>
    <n v="1"/>
    <n v="3.4702942809550253E-5"/>
  </r>
  <r>
    <s v="잣_Noun"/>
    <s v="잣"/>
    <x v="7"/>
    <x v="4"/>
    <n v="1"/>
    <n v="3.4702942809550253E-5"/>
  </r>
  <r>
    <s v="잣음_Noun"/>
    <s v="잣음"/>
    <x v="7"/>
    <x v="5"/>
    <n v="1"/>
    <n v="3.4702942809550253E-5"/>
  </r>
  <r>
    <s v="잤는디_Verb"/>
    <s v="잤는디"/>
    <x v="6"/>
    <x v="3"/>
    <n v="1"/>
    <n v="3.4702942809550253E-5"/>
  </r>
  <r>
    <s v="잤음_Verb"/>
    <s v="잤음"/>
    <x v="6"/>
    <x v="7"/>
    <n v="1"/>
    <n v="3.4702942809550253E-5"/>
  </r>
  <r>
    <s v="장_Noun"/>
    <s v="장"/>
    <x v="7"/>
    <x v="5"/>
    <n v="2"/>
    <n v="6.9405885619100506E-5"/>
  </r>
  <r>
    <s v="장_Suffix"/>
    <s v="장"/>
    <x v="10"/>
    <x v="4"/>
    <n v="1"/>
    <n v="3.4702942809550253E-5"/>
  </r>
  <r>
    <s v="장_Suffix"/>
    <s v="장"/>
    <x v="10"/>
    <x v="5"/>
    <n v="1"/>
    <n v="3.4702942809550253E-5"/>
  </r>
  <r>
    <s v="장가_Noun"/>
    <s v="장가"/>
    <x v="7"/>
    <x v="3"/>
    <n v="1"/>
    <n v="3.4702942809550253E-5"/>
  </r>
  <r>
    <s v="장가_Noun"/>
    <s v="장가"/>
    <x v="7"/>
    <x v="5"/>
    <n v="3"/>
    <n v="1.0410882842865075E-4"/>
  </r>
  <r>
    <s v="장관_Noun"/>
    <s v="장관"/>
    <x v="7"/>
    <x v="3"/>
    <n v="1"/>
    <n v="3.4702942809550253E-5"/>
  </r>
  <r>
    <s v="장난_Noun"/>
    <s v="장난"/>
    <x v="7"/>
    <x v="4"/>
    <n v="1"/>
    <n v="3.4702942809550253E-5"/>
  </r>
  <r>
    <s v="장난_Noun"/>
    <s v="장난"/>
    <x v="7"/>
    <x v="5"/>
    <n v="5"/>
    <n v="1.7351471404775126E-4"/>
  </r>
  <r>
    <s v="장난감_Noun"/>
    <s v="장난감"/>
    <x v="7"/>
    <x v="5"/>
    <n v="1"/>
    <n v="3.4702942809550253E-5"/>
  </r>
  <r>
    <s v="장담_Noun"/>
    <s v="장담"/>
    <x v="7"/>
    <x v="5"/>
    <n v="1"/>
    <n v="3.4702942809550253E-5"/>
  </r>
  <r>
    <s v="장료_Noun"/>
    <s v="장료"/>
    <x v="7"/>
    <x v="5"/>
    <n v="1"/>
    <n v="3.4702942809550253E-5"/>
  </r>
  <r>
    <s v="장르_Noun"/>
    <s v="장르"/>
    <x v="7"/>
    <x v="3"/>
    <n v="1"/>
    <n v="3.4702942809550253E-5"/>
  </r>
  <r>
    <s v="장르_Noun"/>
    <s v="장르"/>
    <x v="7"/>
    <x v="5"/>
    <n v="5"/>
    <n v="1.7351471404775126E-4"/>
  </r>
  <r>
    <s v="장면_Noun"/>
    <s v="장면"/>
    <x v="7"/>
    <x v="7"/>
    <n v="1"/>
    <n v="3.4702942809550253E-5"/>
  </r>
  <r>
    <s v="장면_Noun"/>
    <s v="장면"/>
    <x v="7"/>
    <x v="1"/>
    <n v="2"/>
    <n v="6.9405885619100506E-5"/>
  </r>
  <r>
    <s v="장면_Noun"/>
    <s v="장면"/>
    <x v="7"/>
    <x v="2"/>
    <n v="8"/>
    <n v="2.7762354247640202E-4"/>
  </r>
  <r>
    <s v="장면_Noun"/>
    <s v="장면"/>
    <x v="7"/>
    <x v="3"/>
    <n v="9"/>
    <n v="3.1232648528595224E-4"/>
  </r>
  <r>
    <s v="장면_Noun"/>
    <s v="장면"/>
    <x v="7"/>
    <x v="4"/>
    <n v="6"/>
    <n v="2.082176568573015E-4"/>
  </r>
  <r>
    <s v="장면_Noun"/>
    <s v="장면"/>
    <x v="7"/>
    <x v="5"/>
    <n v="18"/>
    <n v="6.2465297057190448E-4"/>
  </r>
  <r>
    <s v="장식_Noun"/>
    <s v="장식"/>
    <x v="7"/>
    <x v="2"/>
    <n v="1"/>
    <n v="3.4702942809550253E-5"/>
  </r>
  <r>
    <s v="장식_Noun"/>
    <s v="장식"/>
    <x v="7"/>
    <x v="5"/>
    <n v="1"/>
    <n v="3.4702942809550253E-5"/>
  </r>
  <r>
    <s v="장점_Noun"/>
    <s v="장점"/>
    <x v="7"/>
    <x v="7"/>
    <n v="2"/>
    <n v="6.9405885619100506E-5"/>
  </r>
  <r>
    <s v="장점_Noun"/>
    <s v="장점"/>
    <x v="7"/>
    <x v="2"/>
    <n v="1"/>
    <n v="3.4702942809550253E-5"/>
  </r>
  <r>
    <s v="장점_Noun"/>
    <s v="장점"/>
    <x v="7"/>
    <x v="4"/>
    <n v="1"/>
    <n v="3.4702942809550253E-5"/>
  </r>
  <r>
    <s v="장점_Noun"/>
    <s v="장점"/>
    <x v="7"/>
    <x v="5"/>
    <n v="2"/>
    <n v="6.9405885619100506E-5"/>
  </r>
  <r>
    <s v="잫즐겨_Noun"/>
    <s v="잫즐겨"/>
    <x v="7"/>
    <x v="5"/>
    <n v="1"/>
    <n v="3.4702942809550253E-5"/>
  </r>
  <r>
    <s v="재_Noun"/>
    <s v="재"/>
    <x v="7"/>
    <x v="3"/>
    <n v="2"/>
    <n v="6.9405885619100506E-5"/>
  </r>
  <r>
    <s v="재_Noun"/>
    <s v="재"/>
    <x v="7"/>
    <x v="5"/>
    <n v="12"/>
    <n v="4.1643531371460301E-4"/>
  </r>
  <r>
    <s v="재개_Noun"/>
    <s v="재개"/>
    <x v="7"/>
    <x v="5"/>
    <n v="1"/>
    <n v="3.4702942809550253E-5"/>
  </r>
  <r>
    <s v="재료_Noun"/>
    <s v="재료"/>
    <x v="7"/>
    <x v="7"/>
    <n v="1"/>
    <n v="3.4702942809550253E-5"/>
  </r>
  <r>
    <s v="재료_Noun"/>
    <s v="재료"/>
    <x v="7"/>
    <x v="4"/>
    <n v="1"/>
    <n v="3.4702942809550253E-5"/>
  </r>
  <r>
    <s v="재료_Noun"/>
    <s v="재료"/>
    <x v="7"/>
    <x v="5"/>
    <n v="2"/>
    <n v="6.9405885619100506E-5"/>
  </r>
  <r>
    <s v="재맛_Noun"/>
    <s v="재맛"/>
    <x v="7"/>
    <x v="4"/>
    <n v="1"/>
    <n v="3.4702942809550253E-5"/>
  </r>
  <r>
    <s v="재미_Noun"/>
    <s v="재미"/>
    <x v="7"/>
    <x v="0"/>
    <n v="2"/>
    <n v="6.9405885619100506E-5"/>
  </r>
  <r>
    <s v="재미_Noun"/>
    <s v="재미"/>
    <x v="7"/>
    <x v="7"/>
    <n v="4"/>
    <n v="1.3881177123820101E-4"/>
  </r>
  <r>
    <s v="재미_Noun"/>
    <s v="재미"/>
    <x v="7"/>
    <x v="1"/>
    <n v="5"/>
    <n v="1.7351471404775126E-4"/>
  </r>
  <r>
    <s v="재미_Noun"/>
    <s v="재미"/>
    <x v="7"/>
    <x v="2"/>
    <n v="6"/>
    <n v="2.082176568573015E-4"/>
  </r>
  <r>
    <s v="재미_Noun"/>
    <s v="재미"/>
    <x v="7"/>
    <x v="3"/>
    <n v="13"/>
    <n v="4.5113825652415323E-4"/>
  </r>
  <r>
    <s v="재미_Noun"/>
    <s v="재미"/>
    <x v="7"/>
    <x v="4"/>
    <n v="16"/>
    <n v="5.5524708495280405E-4"/>
  </r>
  <r>
    <s v="재미_Noun"/>
    <s v="재미"/>
    <x v="7"/>
    <x v="5"/>
    <n v="45"/>
    <n v="1.5616324264297612E-3"/>
  </r>
  <r>
    <s v="재미나_Noun"/>
    <s v="재미나"/>
    <x v="7"/>
    <x v="2"/>
    <n v="1"/>
    <n v="3.4702942809550253E-5"/>
  </r>
  <r>
    <s v="재미나_Noun"/>
    <s v="재미나"/>
    <x v="7"/>
    <x v="3"/>
    <n v="1"/>
    <n v="3.4702942809550253E-5"/>
  </r>
  <r>
    <s v="재미없게_Adjective"/>
    <s v="재미없게"/>
    <x v="8"/>
    <x v="7"/>
    <n v="1"/>
    <n v="3.4702942809550253E-5"/>
  </r>
  <r>
    <s v="재미없게_Adjective"/>
    <s v="재미없게"/>
    <x v="8"/>
    <x v="1"/>
    <n v="1"/>
    <n v="3.4702942809550253E-5"/>
  </r>
  <r>
    <s v="재미없게_Adjective"/>
    <s v="재미없게"/>
    <x v="8"/>
    <x v="2"/>
    <n v="1"/>
    <n v="3.4702942809550253E-5"/>
  </r>
  <r>
    <s v="재미없는_Adjective"/>
    <s v="재미없는"/>
    <x v="8"/>
    <x v="3"/>
    <n v="1"/>
    <n v="3.4702942809550253E-5"/>
  </r>
  <r>
    <s v="재미없다_Adjective"/>
    <s v="재미없다"/>
    <x v="8"/>
    <x v="8"/>
    <n v="2"/>
    <n v="6.9405885619100506E-5"/>
  </r>
  <r>
    <s v="재미없다고_Adjective"/>
    <s v="재미없다고"/>
    <x v="8"/>
    <x v="0"/>
    <n v="1"/>
    <n v="3.4702942809550253E-5"/>
  </r>
  <r>
    <s v="재미없다고_Adjective"/>
    <s v="재미없다고"/>
    <x v="8"/>
    <x v="5"/>
    <n v="1"/>
    <n v="3.4702942809550253E-5"/>
  </r>
  <r>
    <s v="재미없다는_Adjective"/>
    <s v="재미없다는"/>
    <x v="8"/>
    <x v="5"/>
    <n v="2"/>
    <n v="6.9405885619100506E-5"/>
  </r>
  <r>
    <s v="재미없어_Adjective"/>
    <s v="재미없어"/>
    <x v="8"/>
    <x v="5"/>
    <n v="1"/>
    <n v="3.4702942809550253E-5"/>
  </r>
  <r>
    <s v="재미없어서_Adjective"/>
    <s v="재미없어서"/>
    <x v="8"/>
    <x v="9"/>
    <n v="1"/>
    <n v="3.4702942809550253E-5"/>
  </r>
  <r>
    <s v="재미없어요_Adjective"/>
    <s v="재미없어요"/>
    <x v="8"/>
    <x v="0"/>
    <n v="1"/>
    <n v="3.4702942809550253E-5"/>
  </r>
  <r>
    <s v="재미없었다_Adjective"/>
    <s v="재미없었다"/>
    <x v="8"/>
    <x v="1"/>
    <n v="1"/>
    <n v="3.4702942809550253E-5"/>
  </r>
  <r>
    <s v="재미없었다_Adjective"/>
    <s v="재미없었다"/>
    <x v="8"/>
    <x v="3"/>
    <n v="1"/>
    <n v="3.4702942809550253E-5"/>
  </r>
  <r>
    <s v="재미없었던건_Adjective"/>
    <s v="재미없었던건"/>
    <x v="8"/>
    <x v="7"/>
    <n v="1"/>
    <n v="3.4702942809550253E-5"/>
  </r>
  <r>
    <s v="재미없었음_Adjective"/>
    <s v="재미없었음"/>
    <x v="8"/>
    <x v="7"/>
    <n v="1"/>
    <n v="3.4702942809550253E-5"/>
  </r>
  <r>
    <s v="재미없었음_Adjective"/>
    <s v="재미없었음"/>
    <x v="8"/>
    <x v="2"/>
    <n v="1"/>
    <n v="3.4702942809550253E-5"/>
  </r>
  <r>
    <s v="재미없었음_Adjective"/>
    <s v="재미없었음"/>
    <x v="8"/>
    <x v="5"/>
    <n v="1"/>
    <n v="3.4702942809550253E-5"/>
  </r>
  <r>
    <s v="재미없으면_Adjective"/>
    <s v="재미없으면"/>
    <x v="8"/>
    <x v="5"/>
    <n v="1"/>
    <n v="3.4702942809550253E-5"/>
  </r>
  <r>
    <s v="재미없을_Adjective"/>
    <s v="재미없을"/>
    <x v="8"/>
    <x v="1"/>
    <n v="1"/>
    <n v="3.4702942809550253E-5"/>
  </r>
  <r>
    <s v="재미없음_Adjective"/>
    <s v="재미없음"/>
    <x v="8"/>
    <x v="0"/>
    <n v="1"/>
    <n v="3.4702942809550253E-5"/>
  </r>
  <r>
    <s v="재미없음_Adjective"/>
    <s v="재미없음"/>
    <x v="8"/>
    <x v="8"/>
    <n v="1"/>
    <n v="3.4702942809550253E-5"/>
  </r>
  <r>
    <s v="재미없음_Adjective"/>
    <s v="재미없음"/>
    <x v="8"/>
    <x v="7"/>
    <n v="3"/>
    <n v="1.0410882842865075E-4"/>
  </r>
  <r>
    <s v="재미없음_Adjective"/>
    <s v="재미없음"/>
    <x v="8"/>
    <x v="2"/>
    <n v="2"/>
    <n v="6.9405885619100506E-5"/>
  </r>
  <r>
    <s v="재미없지_Adjective"/>
    <s v="재미없지"/>
    <x v="8"/>
    <x v="0"/>
    <n v="1"/>
    <n v="3.4702942809550253E-5"/>
  </r>
  <r>
    <s v="재미있_Adjective"/>
    <s v="재미있"/>
    <x v="8"/>
    <x v="5"/>
    <n v="1"/>
    <n v="3.4702942809550253E-5"/>
  </r>
  <r>
    <s v="재미있게_Adjective"/>
    <s v="재미있게"/>
    <x v="8"/>
    <x v="7"/>
    <n v="1"/>
    <n v="3.4702942809550253E-5"/>
  </r>
  <r>
    <s v="재미있게_Adjective"/>
    <s v="재미있게"/>
    <x v="8"/>
    <x v="2"/>
    <n v="1"/>
    <n v="3.4702942809550253E-5"/>
  </r>
  <r>
    <s v="재미있게_Adjective"/>
    <s v="재미있게"/>
    <x v="8"/>
    <x v="3"/>
    <n v="6"/>
    <n v="2.082176568573015E-4"/>
  </r>
  <r>
    <s v="재미있게_Adjective"/>
    <s v="재미있게"/>
    <x v="8"/>
    <x v="4"/>
    <n v="4"/>
    <n v="1.3881177123820101E-4"/>
  </r>
  <r>
    <s v="재미있게_Adjective"/>
    <s v="재미있게"/>
    <x v="8"/>
    <x v="5"/>
    <n v="19"/>
    <n v="6.593559133814547E-4"/>
  </r>
  <r>
    <s v="재미있고_Adjective"/>
    <s v="재미있고"/>
    <x v="8"/>
    <x v="3"/>
    <n v="5"/>
    <n v="1.7351471404775126E-4"/>
  </r>
  <r>
    <s v="재미있고_Adjective"/>
    <s v="재미있고"/>
    <x v="8"/>
    <x v="4"/>
    <n v="2"/>
    <n v="6.9405885619100506E-5"/>
  </r>
  <r>
    <s v="재미있고_Adjective"/>
    <s v="재미있고"/>
    <x v="8"/>
    <x v="5"/>
    <n v="7"/>
    <n v="2.4292059966685175E-4"/>
  </r>
  <r>
    <s v="재미있긴하다_Adjective"/>
    <s v="재미있긴하다"/>
    <x v="8"/>
    <x v="4"/>
    <n v="1"/>
    <n v="3.4702942809550253E-5"/>
  </r>
  <r>
    <s v="재미있나_Adjective"/>
    <s v="재미있나"/>
    <x v="8"/>
    <x v="7"/>
    <n v="1"/>
    <n v="3.4702942809550253E-5"/>
  </r>
  <r>
    <s v="재미있네_Adjective"/>
    <s v="재미있네"/>
    <x v="8"/>
    <x v="5"/>
    <n v="1"/>
    <n v="3.4702942809550253E-5"/>
  </r>
  <r>
    <s v="재미있네요_Adjective"/>
    <s v="재미있네요"/>
    <x v="8"/>
    <x v="5"/>
    <n v="1"/>
    <n v="3.4702942809550253E-5"/>
  </r>
  <r>
    <s v="재미있는_Adjective"/>
    <s v="재미있는"/>
    <x v="8"/>
    <x v="2"/>
    <n v="2"/>
    <n v="6.9405885619100506E-5"/>
  </r>
  <r>
    <s v="재미있는_Adjective"/>
    <s v="재미있는"/>
    <x v="8"/>
    <x v="4"/>
    <n v="3"/>
    <n v="1.0410882842865075E-4"/>
  </r>
  <r>
    <s v="재미있는_Adjective"/>
    <s v="재미있는"/>
    <x v="8"/>
    <x v="5"/>
    <n v="5"/>
    <n v="1.7351471404775126E-4"/>
  </r>
  <r>
    <s v="재미있는것_Adjective"/>
    <s v="재미있는것"/>
    <x v="8"/>
    <x v="1"/>
    <n v="1"/>
    <n v="3.4702942809550253E-5"/>
  </r>
  <r>
    <s v="재미있는데_Adjective"/>
    <s v="재미있는데"/>
    <x v="8"/>
    <x v="4"/>
    <n v="1"/>
    <n v="3.4702942809550253E-5"/>
  </r>
  <r>
    <s v="재미있는데_Adjective"/>
    <s v="재미있는데"/>
    <x v="8"/>
    <x v="5"/>
    <n v="1"/>
    <n v="3.4702942809550253E-5"/>
  </r>
  <r>
    <s v="재미있는듯_Adjective"/>
    <s v="재미있는듯"/>
    <x v="8"/>
    <x v="5"/>
    <n v="1"/>
    <n v="3.4702942809550253E-5"/>
  </r>
  <r>
    <s v="재미있는줄_Adjective"/>
    <s v="재미있는줄"/>
    <x v="8"/>
    <x v="5"/>
    <n v="1"/>
    <n v="3.4702942809550253E-5"/>
  </r>
  <r>
    <s v="재미있다_Adjective"/>
    <s v="재미있다"/>
    <x v="8"/>
    <x v="9"/>
    <n v="1"/>
    <n v="3.4702942809550253E-5"/>
  </r>
  <r>
    <s v="재미있다_Adjective"/>
    <s v="재미있다"/>
    <x v="8"/>
    <x v="2"/>
    <n v="1"/>
    <n v="3.4702942809550253E-5"/>
  </r>
  <r>
    <s v="재미있다_Adjective"/>
    <s v="재미있다"/>
    <x v="8"/>
    <x v="3"/>
    <n v="2"/>
    <n v="6.9405885619100506E-5"/>
  </r>
  <r>
    <s v="재미있다_Adjective"/>
    <s v="재미있다"/>
    <x v="8"/>
    <x v="4"/>
    <n v="3"/>
    <n v="1.0410882842865075E-4"/>
  </r>
  <r>
    <s v="재미있다_Adjective"/>
    <s v="재미있다"/>
    <x v="8"/>
    <x v="5"/>
    <n v="14"/>
    <n v="4.858411993337035E-4"/>
  </r>
  <r>
    <s v="재미있다고_Adjective"/>
    <s v="재미있다고"/>
    <x v="8"/>
    <x v="1"/>
    <n v="1"/>
    <n v="3.4702942809550253E-5"/>
  </r>
  <r>
    <s v="재미있다는_Adjective"/>
    <s v="재미있다는"/>
    <x v="8"/>
    <x v="3"/>
    <n v="1"/>
    <n v="3.4702942809550253E-5"/>
  </r>
  <r>
    <s v="재미있다니_Adjective"/>
    <s v="재미있다니"/>
    <x v="8"/>
    <x v="5"/>
    <n v="1"/>
    <n v="3.4702942809550253E-5"/>
  </r>
  <r>
    <s v="재미있습니다_Adjective"/>
    <s v="재미있습니다"/>
    <x v="8"/>
    <x v="5"/>
    <n v="5"/>
    <n v="1.7351471404775126E-4"/>
  </r>
  <r>
    <s v="재미있어_Adjective"/>
    <s v="재미있어"/>
    <x v="8"/>
    <x v="5"/>
    <n v="2"/>
    <n v="6.9405885619100506E-5"/>
  </r>
  <r>
    <s v="재미있어요_Adjective"/>
    <s v="재미있어요"/>
    <x v="8"/>
    <x v="4"/>
    <n v="1"/>
    <n v="3.4702942809550253E-5"/>
  </r>
  <r>
    <s v="재미있어요_Adjective"/>
    <s v="재미있어요"/>
    <x v="8"/>
    <x v="5"/>
    <n v="4"/>
    <n v="1.3881177123820101E-4"/>
  </r>
  <r>
    <s v="재미있었_Adjective"/>
    <s v="재미있었"/>
    <x v="8"/>
    <x v="5"/>
    <n v="1"/>
    <n v="3.4702942809550253E-5"/>
  </r>
  <r>
    <s v="재미있었고_Adjective"/>
    <s v="재미있었고"/>
    <x v="8"/>
    <x v="3"/>
    <n v="1"/>
    <n v="3.4702942809550253E-5"/>
  </r>
  <r>
    <s v="재미있었고_Adjective"/>
    <s v="재미있었고"/>
    <x v="8"/>
    <x v="4"/>
    <n v="1"/>
    <n v="3.4702942809550253E-5"/>
  </r>
  <r>
    <s v="재미있었다_Adjective"/>
    <s v="재미있었다"/>
    <x v="8"/>
    <x v="3"/>
    <n v="1"/>
    <n v="3.4702942809550253E-5"/>
  </r>
  <r>
    <s v="재미있었다_Adjective"/>
    <s v="재미있었다"/>
    <x v="8"/>
    <x v="4"/>
    <n v="1"/>
    <n v="3.4702942809550253E-5"/>
  </r>
  <r>
    <s v="재미있었다고_Adjective"/>
    <s v="재미있었다고"/>
    <x v="8"/>
    <x v="1"/>
    <n v="1"/>
    <n v="3.4702942809550253E-5"/>
  </r>
  <r>
    <s v="재미있었던_Adjective"/>
    <s v="재미있었던"/>
    <x v="8"/>
    <x v="5"/>
    <n v="2"/>
    <n v="6.9405885619100506E-5"/>
  </r>
  <r>
    <s v="재미있었습니다_Adjective"/>
    <s v="재미있었습니다"/>
    <x v="8"/>
    <x v="3"/>
    <n v="2"/>
    <n v="6.9405885619100506E-5"/>
  </r>
  <r>
    <s v="재미있었습니다_Adjective"/>
    <s v="재미있었습니다"/>
    <x v="8"/>
    <x v="5"/>
    <n v="1"/>
    <n v="3.4702942809550253E-5"/>
  </r>
  <r>
    <s v="재미있었어요_Adjective"/>
    <s v="재미있었어요"/>
    <x v="8"/>
    <x v="4"/>
    <n v="1"/>
    <n v="3.4702942809550253E-5"/>
  </r>
  <r>
    <s v="재미있었어요_Adjective"/>
    <s v="재미있었어요"/>
    <x v="8"/>
    <x v="5"/>
    <n v="1"/>
    <n v="3.4702942809550253E-5"/>
  </r>
  <r>
    <s v="재미있었을_Adjective"/>
    <s v="재미있었을"/>
    <x v="8"/>
    <x v="4"/>
    <n v="1"/>
    <n v="3.4702942809550253E-5"/>
  </r>
  <r>
    <s v="재미있었음_Adjective"/>
    <s v="재미있었음"/>
    <x v="8"/>
    <x v="1"/>
    <n v="1"/>
    <n v="3.4702942809550253E-5"/>
  </r>
  <r>
    <s v="재미있었음_Adjective"/>
    <s v="재미있었음"/>
    <x v="8"/>
    <x v="5"/>
    <n v="3"/>
    <n v="1.0410882842865075E-4"/>
  </r>
  <r>
    <s v="재미있을_Adjective"/>
    <s v="재미있을"/>
    <x v="8"/>
    <x v="5"/>
    <n v="1"/>
    <n v="3.4702942809550253E-5"/>
  </r>
  <r>
    <s v="재미있을것_Adjective"/>
    <s v="재미있을것"/>
    <x v="8"/>
    <x v="5"/>
    <n v="2"/>
    <n v="6.9405885619100506E-5"/>
  </r>
  <r>
    <s v="재미있음_Adjective"/>
    <s v="재미있음"/>
    <x v="8"/>
    <x v="2"/>
    <n v="1"/>
    <n v="3.4702942809550253E-5"/>
  </r>
  <r>
    <s v="재미있음_Adjective"/>
    <s v="재미있음"/>
    <x v="8"/>
    <x v="3"/>
    <n v="1"/>
    <n v="3.4702942809550253E-5"/>
  </r>
  <r>
    <s v="재미있음_Adjective"/>
    <s v="재미있음"/>
    <x v="8"/>
    <x v="4"/>
    <n v="1"/>
    <n v="3.4702942809550253E-5"/>
  </r>
  <r>
    <s v="재미있음_Adjective"/>
    <s v="재미있음"/>
    <x v="8"/>
    <x v="5"/>
    <n v="6"/>
    <n v="2.082176568573015E-4"/>
  </r>
  <r>
    <s v="재미있지는_Adjective"/>
    <s v="재미있지는"/>
    <x v="8"/>
    <x v="2"/>
    <n v="1"/>
    <n v="3.4702942809550253E-5"/>
  </r>
  <r>
    <s v="재미있지는_Adjective"/>
    <s v="재미있지는"/>
    <x v="8"/>
    <x v="3"/>
    <n v="1"/>
    <n v="3.4702942809550253E-5"/>
  </r>
  <r>
    <s v="재미있지만_Adjective"/>
    <s v="재미있지만"/>
    <x v="8"/>
    <x v="4"/>
    <n v="1"/>
    <n v="3.4702942809550253E-5"/>
  </r>
  <r>
    <s v="재미있지만_Adjective"/>
    <s v="재미있지만"/>
    <x v="8"/>
    <x v="5"/>
    <n v="1"/>
    <n v="3.4702942809550253E-5"/>
  </r>
  <r>
    <s v="재미있진_Adjective"/>
    <s v="재미있진"/>
    <x v="8"/>
    <x v="1"/>
    <n v="1"/>
    <n v="3.4702942809550253E-5"/>
  </r>
  <r>
    <s v="재밋_Noun"/>
    <s v="재밋"/>
    <x v="7"/>
    <x v="3"/>
    <n v="1"/>
    <n v="3.4702942809550253E-5"/>
  </r>
  <r>
    <s v="재밋_Noun"/>
    <s v="재밋"/>
    <x v="7"/>
    <x v="4"/>
    <n v="1"/>
    <n v="3.4702942809550253E-5"/>
  </r>
  <r>
    <s v="재밋_Noun"/>
    <s v="재밋"/>
    <x v="7"/>
    <x v="5"/>
    <n v="9"/>
    <n v="3.1232648528595224E-4"/>
  </r>
  <r>
    <s v="재밋게본_Noun"/>
    <s v="재밋게본"/>
    <x v="7"/>
    <x v="5"/>
    <n v="1"/>
    <n v="3.4702942809550253E-5"/>
  </r>
  <r>
    <s v="재밋게봄_Noun"/>
    <s v="재밋게봄"/>
    <x v="7"/>
    <x v="5"/>
    <n v="1"/>
    <n v="3.4702942809550253E-5"/>
  </r>
  <r>
    <s v="재밋구_Noun"/>
    <s v="재밋구"/>
    <x v="7"/>
    <x v="5"/>
    <n v="1"/>
    <n v="3.4702942809550253E-5"/>
  </r>
  <r>
    <s v="재밋네_Noun"/>
    <s v="재밋네"/>
    <x v="7"/>
    <x v="5"/>
    <n v="1"/>
    <n v="3.4702942809550253E-5"/>
  </r>
  <r>
    <s v="재밋넹_Noun"/>
    <s v="재밋넹"/>
    <x v="7"/>
    <x v="5"/>
    <n v="1"/>
    <n v="3.4702942809550253E-5"/>
  </r>
  <r>
    <s v="재밋는_Noun"/>
    <s v="재밋는"/>
    <x v="7"/>
    <x v="5"/>
    <n v="1"/>
    <n v="3.4702942809550253E-5"/>
  </r>
  <r>
    <s v="재밋는대_Noun"/>
    <s v="재밋는대"/>
    <x v="7"/>
    <x v="5"/>
    <n v="1"/>
    <n v="3.4702942809550253E-5"/>
  </r>
  <r>
    <s v="재밋는데_Noun"/>
    <s v="재밋는데"/>
    <x v="7"/>
    <x v="5"/>
    <n v="2"/>
    <n v="6.9405885619100506E-5"/>
  </r>
  <r>
    <s v="재밋다_Noun"/>
    <s v="재밋다"/>
    <x v="7"/>
    <x v="5"/>
    <n v="10"/>
    <n v="3.4702942809550252E-4"/>
  </r>
  <r>
    <s v="재밋단_Noun"/>
    <s v="재밋단"/>
    <x v="7"/>
    <x v="5"/>
    <n v="1"/>
    <n v="3.4702942809550253E-5"/>
  </r>
  <r>
    <s v="재밋당_Noun"/>
    <s v="재밋당"/>
    <x v="7"/>
    <x v="5"/>
    <n v="2"/>
    <n v="6.9405885619100506E-5"/>
  </r>
  <r>
    <s v="재밋더_Noun"/>
    <s v="재밋더"/>
    <x v="7"/>
    <x v="3"/>
    <n v="1"/>
    <n v="3.4702942809550253E-5"/>
  </r>
  <r>
    <s v="재밋던것_Noun"/>
    <s v="재밋던것"/>
    <x v="7"/>
    <x v="5"/>
    <n v="1"/>
    <n v="3.4702942809550253E-5"/>
  </r>
  <r>
    <s v="재밋습니_Noun"/>
    <s v="재밋습니"/>
    <x v="7"/>
    <x v="5"/>
    <n v="1"/>
    <n v="3.4702942809550253E-5"/>
  </r>
  <r>
    <s v="재밋어_Noun"/>
    <s v="재밋어"/>
    <x v="7"/>
    <x v="5"/>
    <n v="4"/>
    <n v="1.3881177123820101E-4"/>
  </r>
  <r>
    <s v="재밋엇어_Noun"/>
    <s v="재밋엇어"/>
    <x v="7"/>
    <x v="4"/>
    <n v="1"/>
    <n v="3.4702942809550253E-5"/>
  </r>
  <r>
    <s v="재밋엇어_Noun"/>
    <s v="재밋엇어"/>
    <x v="7"/>
    <x v="5"/>
    <n v="1"/>
    <n v="3.4702942809550253E-5"/>
  </r>
  <r>
    <s v="재밋엇음_Noun"/>
    <s v="재밋엇음"/>
    <x v="7"/>
    <x v="4"/>
    <n v="1"/>
    <n v="3.4702942809550253E-5"/>
  </r>
  <r>
    <s v="재밋엇음_Noun"/>
    <s v="재밋엇음"/>
    <x v="7"/>
    <x v="5"/>
    <n v="1"/>
    <n v="3.4702942809550253E-5"/>
  </r>
  <r>
    <s v="재밋었다_Noun"/>
    <s v="재밋었다"/>
    <x v="7"/>
    <x v="5"/>
    <n v="2"/>
    <n v="6.9405885619100506E-5"/>
  </r>
  <r>
    <s v="재밋었어_Noun"/>
    <s v="재밋었어"/>
    <x v="7"/>
    <x v="3"/>
    <n v="1"/>
    <n v="3.4702942809550253E-5"/>
  </r>
  <r>
    <s v="재밋었음_Noun"/>
    <s v="재밋었음"/>
    <x v="7"/>
    <x v="3"/>
    <n v="1"/>
    <n v="3.4702942809550253E-5"/>
  </r>
  <r>
    <s v="재밋음_Noun"/>
    <s v="재밋음"/>
    <x v="7"/>
    <x v="3"/>
    <n v="1"/>
    <n v="3.4702942809550253E-5"/>
  </r>
  <r>
    <s v="재밋음_Noun"/>
    <s v="재밋음"/>
    <x v="7"/>
    <x v="4"/>
    <n v="1"/>
    <n v="3.4702942809550253E-5"/>
  </r>
  <r>
    <s v="재밋음_Noun"/>
    <s v="재밋음"/>
    <x v="7"/>
    <x v="5"/>
    <n v="6"/>
    <n v="2.082176568573015E-4"/>
  </r>
  <r>
    <s v="재밌_Adjective"/>
    <s v="재밌"/>
    <x v="8"/>
    <x v="3"/>
    <n v="1"/>
    <n v="3.4702942809550253E-5"/>
  </r>
  <r>
    <s v="재밌_Adjective"/>
    <s v="재밌"/>
    <x v="8"/>
    <x v="5"/>
    <n v="1"/>
    <n v="3.4702942809550253E-5"/>
  </r>
  <r>
    <s v="재밌게_Adjective"/>
    <s v="재밌게"/>
    <x v="8"/>
    <x v="8"/>
    <n v="1"/>
    <n v="3.4702942809550253E-5"/>
  </r>
  <r>
    <s v="재밌게_Adjective"/>
    <s v="재밌게"/>
    <x v="8"/>
    <x v="7"/>
    <n v="1"/>
    <n v="3.4702942809550253E-5"/>
  </r>
  <r>
    <s v="재밌게_Adjective"/>
    <s v="재밌게"/>
    <x v="8"/>
    <x v="1"/>
    <n v="1"/>
    <n v="3.4702942809550253E-5"/>
  </r>
  <r>
    <s v="재밌게_Adjective"/>
    <s v="재밌게"/>
    <x v="8"/>
    <x v="2"/>
    <n v="3"/>
    <n v="1.0410882842865075E-4"/>
  </r>
  <r>
    <s v="재밌게_Adjective"/>
    <s v="재밌게"/>
    <x v="8"/>
    <x v="3"/>
    <n v="10"/>
    <n v="3.4702942809550252E-4"/>
  </r>
  <r>
    <s v="재밌게_Adjective"/>
    <s v="재밌게"/>
    <x v="8"/>
    <x v="4"/>
    <n v="7"/>
    <n v="2.4292059966685175E-4"/>
  </r>
  <r>
    <s v="재밌게_Adjective"/>
    <s v="재밌게"/>
    <x v="8"/>
    <x v="5"/>
    <n v="16"/>
    <n v="5.5524708495280405E-4"/>
  </r>
  <r>
    <s v="재밌겠네요_Adjective"/>
    <s v="재밌겠네요"/>
    <x v="8"/>
    <x v="4"/>
    <n v="1"/>
    <n v="3.4702942809550253E-5"/>
  </r>
  <r>
    <s v="재밌고_Adjective"/>
    <s v="재밌고"/>
    <x v="8"/>
    <x v="1"/>
    <n v="2"/>
    <n v="6.9405885619100506E-5"/>
  </r>
  <r>
    <s v="재밌고_Adjective"/>
    <s v="재밌고"/>
    <x v="8"/>
    <x v="4"/>
    <n v="4"/>
    <n v="1.3881177123820101E-4"/>
  </r>
  <r>
    <s v="재밌고_Adjective"/>
    <s v="재밌고"/>
    <x v="8"/>
    <x v="5"/>
    <n v="10"/>
    <n v="3.4702942809550252E-4"/>
  </r>
  <r>
    <s v="재밌구만_Adjective"/>
    <s v="재밌구만"/>
    <x v="8"/>
    <x v="3"/>
    <n v="1"/>
    <n v="3.4702942809550253E-5"/>
  </r>
  <r>
    <s v="재밌군요_Adjective"/>
    <s v="재밌군요"/>
    <x v="8"/>
    <x v="5"/>
    <n v="1"/>
    <n v="3.4702942809550253E-5"/>
  </r>
  <r>
    <s v="재밌기는하네요_Adjective"/>
    <s v="재밌기는하네요"/>
    <x v="8"/>
    <x v="4"/>
    <n v="1"/>
    <n v="3.4702942809550253E-5"/>
  </r>
  <r>
    <s v="재밌긴_Adjective"/>
    <s v="재밌긴"/>
    <x v="8"/>
    <x v="2"/>
    <n v="1"/>
    <n v="3.4702942809550253E-5"/>
  </r>
  <r>
    <s v="재밌긴_Adjective"/>
    <s v="재밌긴"/>
    <x v="8"/>
    <x v="3"/>
    <n v="2"/>
    <n v="6.9405885619100506E-5"/>
  </r>
  <r>
    <s v="재밌긴_Adjective"/>
    <s v="재밌긴"/>
    <x v="8"/>
    <x v="4"/>
    <n v="1"/>
    <n v="3.4702942809550253E-5"/>
  </r>
  <r>
    <s v="재밌긴한데_Adjective"/>
    <s v="재밌긴한데"/>
    <x v="8"/>
    <x v="3"/>
    <n v="1"/>
    <n v="3.4702942809550253E-5"/>
  </r>
  <r>
    <s v="재밌길_Adjective"/>
    <s v="재밌길"/>
    <x v="8"/>
    <x v="1"/>
    <n v="1"/>
    <n v="3.4702942809550253E-5"/>
  </r>
  <r>
    <s v="재밌나_Adjective"/>
    <s v="재밌나"/>
    <x v="8"/>
    <x v="1"/>
    <n v="1"/>
    <n v="3.4702942809550253E-5"/>
  </r>
  <r>
    <s v="재밌네_Adjective"/>
    <s v="재밌네"/>
    <x v="8"/>
    <x v="3"/>
    <n v="2"/>
    <n v="6.9405885619100506E-5"/>
  </r>
  <r>
    <s v="재밌네_Adjective"/>
    <s v="재밌네"/>
    <x v="8"/>
    <x v="4"/>
    <n v="1"/>
    <n v="3.4702942809550253E-5"/>
  </r>
  <r>
    <s v="재밌네_Adjective"/>
    <s v="재밌네"/>
    <x v="8"/>
    <x v="5"/>
    <n v="10"/>
    <n v="3.4702942809550252E-4"/>
  </r>
  <r>
    <s v="재밌네요_Adjective"/>
    <s v="재밌네요"/>
    <x v="8"/>
    <x v="3"/>
    <n v="3"/>
    <n v="1.0410882842865075E-4"/>
  </r>
  <r>
    <s v="재밌네요_Adjective"/>
    <s v="재밌네요"/>
    <x v="8"/>
    <x v="4"/>
    <n v="2"/>
    <n v="6.9405885619100506E-5"/>
  </r>
  <r>
    <s v="재밌네요_Adjective"/>
    <s v="재밌네요"/>
    <x v="8"/>
    <x v="5"/>
    <n v="13"/>
    <n v="4.5113825652415323E-4"/>
  </r>
  <r>
    <s v="재밌는_Adjective"/>
    <s v="재밌는"/>
    <x v="8"/>
    <x v="2"/>
    <n v="1"/>
    <n v="3.4702942809550253E-5"/>
  </r>
  <r>
    <s v="재밌는_Adjective"/>
    <s v="재밌는"/>
    <x v="8"/>
    <x v="4"/>
    <n v="4"/>
    <n v="1.3881177123820101E-4"/>
  </r>
  <r>
    <s v="재밌는_Adjective"/>
    <s v="재밌는"/>
    <x v="8"/>
    <x v="5"/>
    <n v="7"/>
    <n v="2.4292059966685175E-4"/>
  </r>
  <r>
    <s v="재밌는게_Adjective"/>
    <s v="재밌는게"/>
    <x v="8"/>
    <x v="5"/>
    <n v="1"/>
    <n v="3.4702942809550253E-5"/>
  </r>
  <r>
    <s v="재밌는데_Adjective"/>
    <s v="재밌는데"/>
    <x v="8"/>
    <x v="0"/>
    <n v="1"/>
    <n v="3.4702942809550253E-5"/>
  </r>
  <r>
    <s v="재밌는데_Adjective"/>
    <s v="재밌는데"/>
    <x v="8"/>
    <x v="4"/>
    <n v="1"/>
    <n v="3.4702942809550253E-5"/>
  </r>
  <r>
    <s v="재밌는데_Adjective"/>
    <s v="재밌는데"/>
    <x v="8"/>
    <x v="5"/>
    <n v="3"/>
    <n v="1.0410882842865075E-4"/>
  </r>
  <r>
    <s v="재밌는듯_Adjective"/>
    <s v="재밌는듯"/>
    <x v="8"/>
    <x v="4"/>
    <n v="1"/>
    <n v="3.4702942809550253E-5"/>
  </r>
  <r>
    <s v="재밌는지는_Adjective"/>
    <s v="재밌는지는"/>
    <x v="8"/>
    <x v="3"/>
    <n v="1"/>
    <n v="3.4702942809550253E-5"/>
  </r>
  <r>
    <s v="재밌다_Adjective"/>
    <s v="재밌다"/>
    <x v="8"/>
    <x v="3"/>
    <n v="4"/>
    <n v="1.3881177123820101E-4"/>
  </r>
  <r>
    <s v="재밌다_Adjective"/>
    <s v="재밌다"/>
    <x v="8"/>
    <x v="4"/>
    <n v="9"/>
    <n v="3.1232648528595224E-4"/>
  </r>
  <r>
    <s v="재밌다_Adjective"/>
    <s v="재밌다"/>
    <x v="8"/>
    <x v="5"/>
    <n v="38"/>
    <n v="1.3187118267629094E-3"/>
  </r>
  <r>
    <s v="재밌다고_Adjective"/>
    <s v="재밌다고"/>
    <x v="8"/>
    <x v="6"/>
    <n v="1"/>
    <n v="3.4702942809550253E-5"/>
  </r>
  <r>
    <s v="재밌다고_Adjective"/>
    <s v="재밌다고"/>
    <x v="8"/>
    <x v="0"/>
    <n v="1"/>
    <n v="3.4702942809550253E-5"/>
  </r>
  <r>
    <s v="재밌다고_Adjective"/>
    <s v="재밌다고"/>
    <x v="8"/>
    <x v="8"/>
    <n v="1"/>
    <n v="3.4702942809550253E-5"/>
  </r>
  <r>
    <s v="재밌다고_Adjective"/>
    <s v="재밌다고"/>
    <x v="8"/>
    <x v="1"/>
    <n v="2"/>
    <n v="6.9405885619100506E-5"/>
  </r>
  <r>
    <s v="재밌다고_Adjective"/>
    <s v="재밌다고"/>
    <x v="8"/>
    <x v="5"/>
    <n v="1"/>
    <n v="3.4702942809550253E-5"/>
  </r>
  <r>
    <s v="재밌다는_Adjective"/>
    <s v="재밌다는"/>
    <x v="8"/>
    <x v="6"/>
    <n v="2"/>
    <n v="6.9405885619100506E-5"/>
  </r>
  <r>
    <s v="재밌다는_Adjective"/>
    <s v="재밌다는"/>
    <x v="8"/>
    <x v="7"/>
    <n v="1"/>
    <n v="3.4702942809550253E-5"/>
  </r>
  <r>
    <s v="재밌단_Adjective"/>
    <s v="재밌단"/>
    <x v="8"/>
    <x v="5"/>
    <n v="1"/>
    <n v="3.4702942809550253E-5"/>
  </r>
  <r>
    <s v="재밌더라_Adjective"/>
    <s v="재밌더라"/>
    <x v="8"/>
    <x v="3"/>
    <n v="1"/>
    <n v="3.4702942809550253E-5"/>
  </r>
  <r>
    <s v="재밌더라구요_Adjective"/>
    <s v="재밌더라구요"/>
    <x v="8"/>
    <x v="5"/>
    <n v="1"/>
    <n v="3.4702942809550253E-5"/>
  </r>
  <r>
    <s v="재밌던데_Adjective"/>
    <s v="재밌던데"/>
    <x v="8"/>
    <x v="5"/>
    <n v="1"/>
    <n v="3.4702942809550253E-5"/>
  </r>
  <r>
    <s v="재밌슴_Noun"/>
    <s v="재밌슴"/>
    <x v="7"/>
    <x v="5"/>
    <n v="1"/>
    <n v="3.4702942809550253E-5"/>
  </r>
  <r>
    <s v="재밌습니다_Adjective"/>
    <s v="재밌습니다"/>
    <x v="8"/>
    <x v="4"/>
    <n v="1"/>
    <n v="3.4702942809550253E-5"/>
  </r>
  <r>
    <s v="재밌습니다_Adjective"/>
    <s v="재밌습니다"/>
    <x v="8"/>
    <x v="5"/>
    <n v="4"/>
    <n v="1.3881177123820101E-4"/>
  </r>
  <r>
    <s v="재밌어_Adjective"/>
    <s v="재밌어"/>
    <x v="8"/>
    <x v="3"/>
    <n v="1"/>
    <n v="3.4702942809550253E-5"/>
  </r>
  <r>
    <s v="재밌어_Adjective"/>
    <s v="재밌어"/>
    <x v="8"/>
    <x v="4"/>
    <n v="2"/>
    <n v="6.9405885619100506E-5"/>
  </r>
  <r>
    <s v="재밌어_Adjective"/>
    <s v="재밌어"/>
    <x v="8"/>
    <x v="5"/>
    <n v="4"/>
    <n v="1.3881177123820101E-4"/>
  </r>
  <r>
    <s v="재밌어서_Adjective"/>
    <s v="재밌어서"/>
    <x v="8"/>
    <x v="4"/>
    <n v="1"/>
    <n v="3.4702942809550253E-5"/>
  </r>
  <r>
    <s v="재밌어서_Adjective"/>
    <s v="재밌어서"/>
    <x v="8"/>
    <x v="5"/>
    <n v="2"/>
    <n v="6.9405885619100506E-5"/>
  </r>
  <r>
    <s v="재밌어요_Adjective"/>
    <s v="재밌어요"/>
    <x v="8"/>
    <x v="3"/>
    <n v="1"/>
    <n v="3.4702942809550253E-5"/>
  </r>
  <r>
    <s v="재밌어요_Adjective"/>
    <s v="재밌어요"/>
    <x v="8"/>
    <x v="4"/>
    <n v="1"/>
    <n v="3.4702942809550253E-5"/>
  </r>
  <r>
    <s v="재밌어요_Adjective"/>
    <s v="재밌어요"/>
    <x v="8"/>
    <x v="5"/>
    <n v="15"/>
    <n v="5.2054414214325372E-4"/>
  </r>
  <r>
    <s v="재밌어용_Adjective"/>
    <s v="재밌어용"/>
    <x v="8"/>
    <x v="3"/>
    <n v="1"/>
    <n v="3.4702942809550253E-5"/>
  </r>
  <r>
    <s v="재밌어지겠네_Adjective"/>
    <s v="재밌어지겠네"/>
    <x v="8"/>
    <x v="7"/>
    <n v="1"/>
    <n v="3.4702942809550253E-5"/>
  </r>
  <r>
    <s v="재밌어지는_Adjective"/>
    <s v="재밌어지는"/>
    <x v="8"/>
    <x v="3"/>
    <n v="1"/>
    <n v="3.4702942809550253E-5"/>
  </r>
  <r>
    <s v="재밌었고_Adjective"/>
    <s v="재밌었고"/>
    <x v="8"/>
    <x v="4"/>
    <n v="1"/>
    <n v="3.4702942809550253E-5"/>
  </r>
  <r>
    <s v="재밌었고요_Adjective"/>
    <s v="재밌었고요"/>
    <x v="8"/>
    <x v="5"/>
    <n v="1"/>
    <n v="3.4702942809550253E-5"/>
  </r>
  <r>
    <s v="재밌었는데_Adjective"/>
    <s v="재밌었는데"/>
    <x v="8"/>
    <x v="5"/>
    <n v="3"/>
    <n v="1.0410882842865075E-4"/>
  </r>
  <r>
    <s v="재밌었다_Adjective"/>
    <s v="재밌었다"/>
    <x v="8"/>
    <x v="4"/>
    <n v="1"/>
    <n v="3.4702942809550253E-5"/>
  </r>
  <r>
    <s v="재밌었다_Adjective"/>
    <s v="재밌었다"/>
    <x v="8"/>
    <x v="5"/>
    <n v="4"/>
    <n v="1.3881177123820101E-4"/>
  </r>
  <r>
    <s v="재밌었다면_Adjective"/>
    <s v="재밌었다면"/>
    <x v="8"/>
    <x v="5"/>
    <n v="1"/>
    <n v="3.4702942809550253E-5"/>
  </r>
  <r>
    <s v="재밌었던_Adjective"/>
    <s v="재밌었던"/>
    <x v="8"/>
    <x v="5"/>
    <n v="2"/>
    <n v="6.9405885619100506E-5"/>
  </r>
  <r>
    <s v="재밌었습니다_Adjective"/>
    <s v="재밌었습니다"/>
    <x v="8"/>
    <x v="5"/>
    <n v="3"/>
    <n v="1.0410882842865075E-4"/>
  </r>
  <r>
    <s v="재밌었어_Adjective"/>
    <s v="재밌었어"/>
    <x v="8"/>
    <x v="4"/>
    <n v="1"/>
    <n v="3.4702942809550253E-5"/>
  </r>
  <r>
    <s v="재밌었어_Adjective"/>
    <s v="재밌었어"/>
    <x v="8"/>
    <x v="5"/>
    <n v="1"/>
    <n v="3.4702942809550253E-5"/>
  </r>
  <r>
    <s v="재밌었어요_Adjective"/>
    <s v="재밌었어요"/>
    <x v="8"/>
    <x v="1"/>
    <n v="1"/>
    <n v="3.4702942809550253E-5"/>
  </r>
  <r>
    <s v="재밌었어요_Adjective"/>
    <s v="재밌었어요"/>
    <x v="8"/>
    <x v="4"/>
    <n v="2"/>
    <n v="6.9405885619100506E-5"/>
  </r>
  <r>
    <s v="재밌었어요_Adjective"/>
    <s v="재밌었어요"/>
    <x v="8"/>
    <x v="5"/>
    <n v="8"/>
    <n v="2.7762354247640202E-4"/>
  </r>
  <r>
    <s v="재밌었었는데_Adjective"/>
    <s v="재밌었었는데"/>
    <x v="8"/>
    <x v="5"/>
    <n v="1"/>
    <n v="3.4702942809550253E-5"/>
  </r>
  <r>
    <s v="재밌었을텐데_Adjective"/>
    <s v="재밌었을텐데"/>
    <x v="8"/>
    <x v="3"/>
    <n v="1"/>
    <n v="3.4702942809550253E-5"/>
  </r>
  <r>
    <s v="재밌었을텐데_Adjective"/>
    <s v="재밌었을텐데"/>
    <x v="8"/>
    <x v="5"/>
    <n v="1"/>
    <n v="3.4702942809550253E-5"/>
  </r>
  <r>
    <s v="재밌었음_Adjective"/>
    <s v="재밌었음"/>
    <x v="8"/>
    <x v="2"/>
    <n v="2"/>
    <n v="6.9405885619100506E-5"/>
  </r>
  <r>
    <s v="재밌었음_Adjective"/>
    <s v="재밌었음"/>
    <x v="8"/>
    <x v="4"/>
    <n v="3"/>
    <n v="1.0410882842865075E-4"/>
  </r>
  <r>
    <s v="재밌었음_Adjective"/>
    <s v="재밌었음"/>
    <x v="8"/>
    <x v="5"/>
    <n v="4"/>
    <n v="1.3881177123820101E-4"/>
  </r>
  <r>
    <s v="재밌었지만_Adjective"/>
    <s v="재밌었지만"/>
    <x v="8"/>
    <x v="3"/>
    <n v="1"/>
    <n v="3.4702942809550253E-5"/>
  </r>
  <r>
    <s v="재밌었지만_Adjective"/>
    <s v="재밌었지만"/>
    <x v="8"/>
    <x v="4"/>
    <n v="2"/>
    <n v="6.9405885619100506E-5"/>
  </r>
  <r>
    <s v="재밌었지만_Adjective"/>
    <s v="재밌었지만"/>
    <x v="8"/>
    <x v="5"/>
    <n v="1"/>
    <n v="3.4702942809550253E-5"/>
  </r>
  <r>
    <s v="재밌오_Adjective"/>
    <s v="재밌오"/>
    <x v="8"/>
    <x v="5"/>
    <n v="1"/>
    <n v="3.4702942809550253E-5"/>
  </r>
  <r>
    <s v="재밌으니_Adjective"/>
    <s v="재밌으니"/>
    <x v="8"/>
    <x v="5"/>
    <n v="1"/>
    <n v="3.4702942809550253E-5"/>
  </r>
  <r>
    <s v="재밌을_Adjective"/>
    <s v="재밌을"/>
    <x v="8"/>
    <x v="1"/>
    <n v="1"/>
    <n v="3.4702942809550253E-5"/>
  </r>
  <r>
    <s v="재밌을것_Adjective"/>
    <s v="재밌을것"/>
    <x v="8"/>
    <x v="5"/>
    <n v="1"/>
    <n v="3.4702942809550253E-5"/>
  </r>
  <r>
    <s v="재밌을듯_Adjective"/>
    <s v="재밌을듯"/>
    <x v="8"/>
    <x v="3"/>
    <n v="1"/>
    <n v="3.4702942809550253E-5"/>
  </r>
  <r>
    <s v="재밌을줄_Adjective"/>
    <s v="재밌을줄"/>
    <x v="8"/>
    <x v="1"/>
    <n v="1"/>
    <n v="3.4702942809550253E-5"/>
  </r>
  <r>
    <s v="재밌을줄이야_Adjective"/>
    <s v="재밌을줄이야"/>
    <x v="8"/>
    <x v="5"/>
    <n v="1"/>
    <n v="3.4702942809550253E-5"/>
  </r>
  <r>
    <s v="재밌음_Adjective"/>
    <s v="재밌음"/>
    <x v="8"/>
    <x v="0"/>
    <n v="1"/>
    <n v="3.4702942809550253E-5"/>
  </r>
  <r>
    <s v="재밌음_Adjective"/>
    <s v="재밌음"/>
    <x v="8"/>
    <x v="3"/>
    <n v="1"/>
    <n v="3.4702942809550253E-5"/>
  </r>
  <r>
    <s v="재밌음_Adjective"/>
    <s v="재밌음"/>
    <x v="8"/>
    <x v="4"/>
    <n v="2"/>
    <n v="6.9405885619100506E-5"/>
  </r>
  <r>
    <s v="재밌음_Adjective"/>
    <s v="재밌음"/>
    <x v="8"/>
    <x v="5"/>
    <n v="16"/>
    <n v="5.5524708495280405E-4"/>
  </r>
  <r>
    <s v="재밌잖아_Adjective"/>
    <s v="재밌잖아"/>
    <x v="8"/>
    <x v="5"/>
    <n v="2"/>
    <n v="6.9405885619100506E-5"/>
  </r>
  <r>
    <s v="재밌지_Adjective"/>
    <s v="재밌지"/>
    <x v="8"/>
    <x v="1"/>
    <n v="1"/>
    <n v="3.4702942809550253E-5"/>
  </r>
  <r>
    <s v="재밌지만_Adjective"/>
    <s v="재밌지만"/>
    <x v="8"/>
    <x v="2"/>
    <n v="1"/>
    <n v="3.4702942809550253E-5"/>
  </r>
  <r>
    <s v="재밌지만_Adjective"/>
    <s v="재밌지만"/>
    <x v="8"/>
    <x v="4"/>
    <n v="1"/>
    <n v="3.4702942809550253E-5"/>
  </r>
  <r>
    <s v="재밌지만_Adjective"/>
    <s v="재밌지만"/>
    <x v="8"/>
    <x v="5"/>
    <n v="1"/>
    <n v="3.4702942809550253E-5"/>
  </r>
  <r>
    <s v="재밌진_Adjective"/>
    <s v="재밌진"/>
    <x v="8"/>
    <x v="3"/>
    <n v="1"/>
    <n v="3.4702942809550253E-5"/>
  </r>
  <r>
    <s v="재밍당_Noun"/>
    <s v="재밍당"/>
    <x v="7"/>
    <x v="5"/>
    <n v="1"/>
    <n v="3.4702942809550253E-5"/>
  </r>
  <r>
    <s v="재밓네_Noun"/>
    <s v="재밓네"/>
    <x v="7"/>
    <x v="5"/>
    <n v="1"/>
    <n v="3.4702942809550253E-5"/>
  </r>
  <r>
    <s v="재밓어요재밓_Noun"/>
    <s v="재밓어요재밓"/>
    <x v="7"/>
    <x v="5"/>
    <n v="1"/>
    <n v="3.4702942809550253E-5"/>
  </r>
  <r>
    <s v="재일_Noun"/>
    <s v="재일"/>
    <x v="7"/>
    <x v="5"/>
    <n v="1"/>
    <n v="3.4702942809550253E-5"/>
  </r>
  <r>
    <s v="재탕_Noun"/>
    <s v="재탕"/>
    <x v="7"/>
    <x v="5"/>
    <n v="2"/>
    <n v="6.9405885619100506E-5"/>
  </r>
  <r>
    <s v="재탕하네_Adjective"/>
    <s v="재탕하네"/>
    <x v="8"/>
    <x v="5"/>
    <n v="1"/>
    <n v="3.4702942809550253E-5"/>
  </r>
  <r>
    <s v="잭팟_Noun"/>
    <s v="잭팟"/>
    <x v="7"/>
    <x v="4"/>
    <n v="1"/>
    <n v="3.4702942809550253E-5"/>
  </r>
  <r>
    <s v="잴_Verb"/>
    <s v="잴"/>
    <x v="6"/>
    <x v="5"/>
    <n v="1"/>
    <n v="3.4702942809550253E-5"/>
  </r>
  <r>
    <s v="잼_Noun"/>
    <s v="잼"/>
    <x v="7"/>
    <x v="0"/>
    <n v="1"/>
    <n v="3.4702942809550253E-5"/>
  </r>
  <r>
    <s v="잼_Noun"/>
    <s v="잼"/>
    <x v="7"/>
    <x v="7"/>
    <n v="2"/>
    <n v="6.9405885619100506E-5"/>
  </r>
  <r>
    <s v="잼_Noun"/>
    <s v="잼"/>
    <x v="7"/>
    <x v="3"/>
    <n v="3"/>
    <n v="1.0410882842865075E-4"/>
  </r>
  <r>
    <s v="잼_Noun"/>
    <s v="잼"/>
    <x v="7"/>
    <x v="4"/>
    <n v="4"/>
    <n v="1.3881177123820101E-4"/>
  </r>
  <r>
    <s v="잼_Noun"/>
    <s v="잼"/>
    <x v="7"/>
    <x v="5"/>
    <n v="10"/>
    <n v="3.4702942809550252E-4"/>
  </r>
  <r>
    <s v="잼나게_Verb"/>
    <s v="잼나게"/>
    <x v="6"/>
    <x v="3"/>
    <n v="1"/>
    <n v="3.4702942809550253E-5"/>
  </r>
  <r>
    <s v="잼나게_Verb"/>
    <s v="잼나게"/>
    <x v="6"/>
    <x v="5"/>
    <n v="2"/>
    <n v="6.9405885619100506E-5"/>
  </r>
  <r>
    <s v="잼나는_Verb"/>
    <s v="잼나는"/>
    <x v="6"/>
    <x v="5"/>
    <n v="1"/>
    <n v="3.4702942809550253E-5"/>
  </r>
  <r>
    <s v="잼나용_Verb"/>
    <s v="잼나용"/>
    <x v="6"/>
    <x v="5"/>
    <n v="1"/>
    <n v="3.4702942809550253E-5"/>
  </r>
  <r>
    <s v="잼남_Noun"/>
    <s v="잼남"/>
    <x v="7"/>
    <x v="3"/>
    <n v="1"/>
    <n v="3.4702942809550253E-5"/>
  </r>
  <r>
    <s v="잼남_Noun"/>
    <s v="잼남"/>
    <x v="7"/>
    <x v="5"/>
    <n v="1"/>
    <n v="3.4702942809550253E-5"/>
  </r>
  <r>
    <s v="잼납_Noun"/>
    <s v="잼납"/>
    <x v="7"/>
    <x v="0"/>
    <n v="1"/>
    <n v="3.4702942809550253E-5"/>
  </r>
  <r>
    <s v="잼더_Noun"/>
    <s v="잼더"/>
    <x v="7"/>
    <x v="4"/>
    <n v="1"/>
    <n v="3.4702942809550253E-5"/>
  </r>
  <r>
    <s v="잼땨용_Noun"/>
    <s v="잼땨용"/>
    <x v="7"/>
    <x v="5"/>
    <n v="1"/>
    <n v="3.4702942809550253E-5"/>
  </r>
  <r>
    <s v="잼슴_Noun"/>
    <s v="잼슴"/>
    <x v="7"/>
    <x v="5"/>
    <n v="2"/>
    <n v="6.9405885619100506E-5"/>
  </r>
  <r>
    <s v="잼썻음_Noun"/>
    <s v="잼썻음"/>
    <x v="7"/>
    <x v="5"/>
    <n v="1"/>
    <n v="3.4702942809550253E-5"/>
  </r>
  <r>
    <s v="잼이었_Verb"/>
    <s v="잼이었"/>
    <x v="6"/>
    <x v="5"/>
    <n v="1"/>
    <n v="3.4702942809550253E-5"/>
  </r>
  <r>
    <s v="잼인는듯_Verb"/>
    <s v="잼인는듯"/>
    <x v="6"/>
    <x v="5"/>
    <n v="1"/>
    <n v="3.4702942809550253E-5"/>
  </r>
  <r>
    <s v="잼임_Noun"/>
    <s v="잼임"/>
    <x v="7"/>
    <x v="5"/>
    <n v="1"/>
    <n v="3.4702942809550253E-5"/>
  </r>
  <r>
    <s v="잼잇엇어_Noun"/>
    <s v="잼잇엇어"/>
    <x v="7"/>
    <x v="5"/>
    <n v="1"/>
    <n v="3.4702942809550253E-5"/>
  </r>
  <r>
    <s v="잼있게_Verb"/>
    <s v="잼있게"/>
    <x v="6"/>
    <x v="5"/>
    <n v="1"/>
    <n v="3.4702942809550253E-5"/>
  </r>
  <r>
    <s v="잼있고_Verb"/>
    <s v="잼있고"/>
    <x v="6"/>
    <x v="5"/>
    <n v="1"/>
    <n v="3.4702942809550253E-5"/>
  </r>
  <r>
    <s v="잼있네_Verb"/>
    <s v="잼있네"/>
    <x v="6"/>
    <x v="5"/>
    <n v="1"/>
    <n v="3.4702942809550253E-5"/>
  </r>
  <r>
    <s v="잼있는_Verb"/>
    <s v="잼있는"/>
    <x v="6"/>
    <x v="8"/>
    <n v="1"/>
    <n v="3.4702942809550253E-5"/>
  </r>
  <r>
    <s v="잼있다_Verb"/>
    <s v="잼있다"/>
    <x v="6"/>
    <x v="3"/>
    <n v="1"/>
    <n v="3.4702942809550253E-5"/>
  </r>
  <r>
    <s v="잼있다_Verb"/>
    <s v="잼있다"/>
    <x v="6"/>
    <x v="4"/>
    <n v="2"/>
    <n v="6.9405885619100506E-5"/>
  </r>
  <r>
    <s v="잼있다_Verb"/>
    <s v="잼있다"/>
    <x v="6"/>
    <x v="5"/>
    <n v="5"/>
    <n v="1.7351471404775126E-4"/>
  </r>
  <r>
    <s v="잼있습니다_Verb"/>
    <s v="잼있습니다"/>
    <x v="6"/>
    <x v="4"/>
    <n v="1"/>
    <n v="3.4702942809550253E-5"/>
  </r>
  <r>
    <s v="잼있어_Verb"/>
    <s v="잼있어"/>
    <x v="6"/>
    <x v="5"/>
    <n v="1"/>
    <n v="3.4702942809550253E-5"/>
  </r>
  <r>
    <s v="잼있어요_Verb"/>
    <s v="잼있어요"/>
    <x v="6"/>
    <x v="4"/>
    <n v="1"/>
    <n v="3.4702942809550253E-5"/>
  </r>
  <r>
    <s v="잼있어요_Verb"/>
    <s v="잼있어요"/>
    <x v="6"/>
    <x v="5"/>
    <n v="1"/>
    <n v="3.4702942809550253E-5"/>
  </r>
  <r>
    <s v="잼있었던_Verb"/>
    <s v="잼있었던"/>
    <x v="6"/>
    <x v="5"/>
    <n v="1"/>
    <n v="3.4702942809550253E-5"/>
  </r>
  <r>
    <s v="잼있었음_Verb"/>
    <s v="잼있었음"/>
    <x v="6"/>
    <x v="7"/>
    <n v="1"/>
    <n v="3.4702942809550253E-5"/>
  </r>
  <r>
    <s v="잼있었음_Verb"/>
    <s v="잼있었음"/>
    <x v="6"/>
    <x v="5"/>
    <n v="2"/>
    <n v="6.9405885619100506E-5"/>
  </r>
  <r>
    <s v="잼있음_Verb"/>
    <s v="잼있음"/>
    <x v="6"/>
    <x v="5"/>
    <n v="3"/>
    <n v="1.0410882842865075E-4"/>
  </r>
  <r>
    <s v="잼잖슴_Noun"/>
    <s v="잼잖슴"/>
    <x v="7"/>
    <x v="5"/>
    <n v="1"/>
    <n v="3.4702942809550253E-5"/>
  </r>
  <r>
    <s v="잼잼_Noun"/>
    <s v="잼잼"/>
    <x v="7"/>
    <x v="3"/>
    <n v="1"/>
    <n v="3.4702942809550253E-5"/>
  </r>
  <r>
    <s v="쟁이_Suffix"/>
    <s v="쟁이"/>
    <x v="10"/>
    <x v="0"/>
    <n v="1"/>
    <n v="3.4702942809550253E-5"/>
  </r>
  <r>
    <s v="쟁쟁_Noun"/>
    <s v="쟁쟁"/>
    <x v="7"/>
    <x v="5"/>
    <n v="1"/>
    <n v="3.4702942809550253E-5"/>
  </r>
  <r>
    <s v="쟝르_Noun"/>
    <s v="쟝르"/>
    <x v="7"/>
    <x v="5"/>
    <n v="2"/>
    <n v="6.9405885619100506E-5"/>
  </r>
  <r>
    <s v="저_Determiner"/>
    <s v="저"/>
    <x v="12"/>
    <x v="7"/>
    <n v="2"/>
    <n v="6.9405885619100506E-5"/>
  </r>
  <r>
    <s v="저_Determiner"/>
    <s v="저"/>
    <x v="12"/>
    <x v="1"/>
    <n v="1"/>
    <n v="3.4702942809550253E-5"/>
  </r>
  <r>
    <s v="저_Determiner"/>
    <s v="저"/>
    <x v="12"/>
    <x v="4"/>
    <n v="1"/>
    <n v="3.4702942809550253E-5"/>
  </r>
  <r>
    <s v="저_Determiner"/>
    <s v="저"/>
    <x v="12"/>
    <x v="5"/>
    <n v="7"/>
    <n v="2.4292059966685175E-4"/>
  </r>
  <r>
    <s v="저_Noun"/>
    <s v="저"/>
    <x v="7"/>
    <x v="1"/>
    <n v="1"/>
    <n v="3.4702942809550253E-5"/>
  </r>
  <r>
    <s v="저_Noun"/>
    <s v="저"/>
    <x v="7"/>
    <x v="3"/>
    <n v="2"/>
    <n v="6.9405885619100506E-5"/>
  </r>
  <r>
    <s v="저_Noun"/>
    <s v="저"/>
    <x v="7"/>
    <x v="4"/>
    <n v="1"/>
    <n v="3.4702942809550253E-5"/>
  </r>
  <r>
    <s v="저_Noun"/>
    <s v="저"/>
    <x v="7"/>
    <x v="5"/>
    <n v="10"/>
    <n v="3.4702942809550252E-4"/>
  </r>
  <r>
    <s v="저격_Noun"/>
    <s v="저격"/>
    <x v="7"/>
    <x v="5"/>
    <n v="1"/>
    <n v="3.4702942809550253E-5"/>
  </r>
  <r>
    <s v="저기_Noun"/>
    <s v="저기"/>
    <x v="7"/>
    <x v="4"/>
    <n v="1"/>
    <n v="3.4702942809550253E-5"/>
  </r>
  <r>
    <s v="저녁_Noun"/>
    <s v="저녁"/>
    <x v="7"/>
    <x v="5"/>
    <n v="1"/>
    <n v="3.4702942809550253E-5"/>
  </r>
  <r>
    <s v="저능_Noun"/>
    <s v="저능"/>
    <x v="7"/>
    <x v="5"/>
    <n v="1"/>
    <n v="3.4702942809550253E-5"/>
  </r>
  <r>
    <s v="저런_Noun"/>
    <s v="저런"/>
    <x v="7"/>
    <x v="4"/>
    <n v="1"/>
    <n v="3.4702942809550253E-5"/>
  </r>
  <r>
    <s v="저력_Noun"/>
    <s v="저력"/>
    <x v="7"/>
    <x v="3"/>
    <n v="1"/>
    <n v="3.4702942809550253E-5"/>
  </r>
  <r>
    <s v="저리_Noun"/>
    <s v="저리"/>
    <x v="7"/>
    <x v="5"/>
    <n v="1"/>
    <n v="3.4702942809550253E-5"/>
  </r>
  <r>
    <s v="저스티스_Noun"/>
    <s v="저스티스"/>
    <x v="7"/>
    <x v="4"/>
    <n v="1"/>
    <n v="3.4702942809550253E-5"/>
  </r>
  <r>
    <s v="저스티스_Noun"/>
    <s v="저스티스"/>
    <x v="7"/>
    <x v="5"/>
    <n v="1"/>
    <n v="3.4702942809550253E-5"/>
  </r>
  <r>
    <s v="저스티스리그_Noun"/>
    <s v="저스티스리그"/>
    <x v="7"/>
    <x v="5"/>
    <n v="2"/>
    <n v="6.9405885619100506E-5"/>
  </r>
  <r>
    <s v="저작권_Noun"/>
    <s v="저작권"/>
    <x v="7"/>
    <x v="2"/>
    <n v="1"/>
    <n v="3.4702942809550253E-5"/>
  </r>
  <r>
    <s v="저질러놓는다_Verb"/>
    <s v="저질러놓는다"/>
    <x v="6"/>
    <x v="3"/>
    <n v="1"/>
    <n v="3.4702942809550253E-5"/>
  </r>
  <r>
    <s v="저희_Noun"/>
    <s v="저희"/>
    <x v="7"/>
    <x v="4"/>
    <n v="1"/>
    <n v="3.4702942809550253E-5"/>
  </r>
  <r>
    <s v="저희_Noun"/>
    <s v="저희"/>
    <x v="7"/>
    <x v="5"/>
    <n v="1"/>
    <n v="3.4702942809550253E-5"/>
  </r>
  <r>
    <s v="적_Noun"/>
    <s v="적"/>
    <x v="7"/>
    <x v="2"/>
    <n v="1"/>
    <n v="3.4702942809550253E-5"/>
  </r>
  <r>
    <s v="적_Noun"/>
    <s v="적"/>
    <x v="7"/>
    <x v="3"/>
    <n v="1"/>
    <n v="3.4702942809550253E-5"/>
  </r>
  <r>
    <s v="적_Noun"/>
    <s v="적"/>
    <x v="7"/>
    <x v="4"/>
    <n v="6"/>
    <n v="2.082176568573015E-4"/>
  </r>
  <r>
    <s v="적_Noun"/>
    <s v="적"/>
    <x v="7"/>
    <x v="5"/>
    <n v="4"/>
    <n v="1.3881177123820101E-4"/>
  </r>
  <r>
    <s v="적_Suffix"/>
    <s v="적"/>
    <x v="10"/>
    <x v="7"/>
    <n v="3"/>
    <n v="1.0410882842865075E-4"/>
  </r>
  <r>
    <s v="적_Suffix"/>
    <s v="적"/>
    <x v="10"/>
    <x v="1"/>
    <n v="8"/>
    <n v="2.7762354247640202E-4"/>
  </r>
  <r>
    <s v="적_Suffix"/>
    <s v="적"/>
    <x v="10"/>
    <x v="2"/>
    <n v="10"/>
    <n v="3.4702942809550252E-4"/>
  </r>
  <r>
    <s v="적_Suffix"/>
    <s v="적"/>
    <x v="10"/>
    <x v="3"/>
    <n v="14"/>
    <n v="4.858411993337035E-4"/>
  </r>
  <r>
    <s v="적_Suffix"/>
    <s v="적"/>
    <x v="10"/>
    <x v="4"/>
    <n v="11"/>
    <n v="3.8173237090505273E-4"/>
  </r>
  <r>
    <s v="적_Suffix"/>
    <s v="적"/>
    <x v="10"/>
    <x v="5"/>
    <n v="43"/>
    <n v="1.4922265408106607E-3"/>
  </r>
  <r>
    <s v="적긴_Verb"/>
    <s v="적긴"/>
    <x v="6"/>
    <x v="4"/>
    <n v="1"/>
    <n v="3.4702942809550253E-5"/>
  </r>
  <r>
    <s v="적당하고_Adjective"/>
    <s v="적당하고"/>
    <x v="8"/>
    <x v="5"/>
    <n v="1"/>
    <n v="3.4702942809550253E-5"/>
  </r>
  <r>
    <s v="적당하다_Adjective"/>
    <s v="적당하다"/>
    <x v="8"/>
    <x v="1"/>
    <n v="1"/>
    <n v="3.4702942809550253E-5"/>
  </r>
  <r>
    <s v="적당하다_Adjective"/>
    <s v="적당하다"/>
    <x v="8"/>
    <x v="2"/>
    <n v="1"/>
    <n v="3.4702942809550253E-5"/>
  </r>
  <r>
    <s v="적당한_Adjective"/>
    <s v="적당한"/>
    <x v="8"/>
    <x v="2"/>
    <n v="1"/>
    <n v="3.4702942809550253E-5"/>
  </r>
  <r>
    <s v="적당히_Adjective"/>
    <s v="적당히"/>
    <x v="8"/>
    <x v="1"/>
    <n v="1"/>
    <n v="3.4702942809550253E-5"/>
  </r>
  <r>
    <s v="적당히_Adjective"/>
    <s v="적당히"/>
    <x v="8"/>
    <x v="2"/>
    <n v="1"/>
    <n v="3.4702942809550253E-5"/>
  </r>
  <r>
    <s v="적당히_Adjective"/>
    <s v="적당히"/>
    <x v="8"/>
    <x v="3"/>
    <n v="1"/>
    <n v="3.4702942809550253E-5"/>
  </r>
  <r>
    <s v="적당히_Adjective"/>
    <s v="적당히"/>
    <x v="8"/>
    <x v="5"/>
    <n v="1"/>
    <n v="3.4702942809550253E-5"/>
  </r>
  <r>
    <s v="적어서_Verb"/>
    <s v="적어서"/>
    <x v="6"/>
    <x v="4"/>
    <n v="1"/>
    <n v="3.4702942809550253E-5"/>
  </r>
  <r>
    <s v="적은_Verb"/>
    <s v="적은"/>
    <x v="6"/>
    <x v="5"/>
    <n v="1"/>
    <n v="3.4702942809550253E-5"/>
  </r>
  <r>
    <s v="적이였어요_Verb"/>
    <s v="적이였어요"/>
    <x v="6"/>
    <x v="5"/>
    <n v="1"/>
    <n v="3.4702942809550253E-5"/>
  </r>
  <r>
    <s v="적인줄_Verb"/>
    <s v="적인줄"/>
    <x v="6"/>
    <x v="3"/>
    <n v="1"/>
    <n v="3.4702942809550253E-5"/>
  </r>
  <r>
    <s v="적임_Noun"/>
    <s v="적임"/>
    <x v="7"/>
    <x v="4"/>
    <n v="1"/>
    <n v="3.4702942809550253E-5"/>
  </r>
  <r>
    <s v="적절_Noun"/>
    <s v="적절"/>
    <x v="7"/>
    <x v="4"/>
    <n v="1"/>
    <n v="3.4702942809550253E-5"/>
  </r>
  <r>
    <s v="적절했고_Adjective"/>
    <s v="적절했고"/>
    <x v="8"/>
    <x v="5"/>
    <n v="1"/>
    <n v="3.4702942809550253E-5"/>
  </r>
  <r>
    <s v="적절히_Adjective"/>
    <s v="적절히"/>
    <x v="8"/>
    <x v="5"/>
    <n v="1"/>
    <n v="3.4702942809550253E-5"/>
  </r>
  <r>
    <s v="전_Modifier"/>
    <s v="전"/>
    <x v="11"/>
    <x v="2"/>
    <n v="1"/>
    <n v="3.4702942809550253E-5"/>
  </r>
  <r>
    <s v="전_Modifier"/>
    <s v="전"/>
    <x v="11"/>
    <x v="3"/>
    <n v="1"/>
    <n v="3.4702942809550253E-5"/>
  </r>
  <r>
    <s v="전_Modifier"/>
    <s v="전"/>
    <x v="11"/>
    <x v="5"/>
    <n v="3"/>
    <n v="1.0410882842865075E-4"/>
  </r>
  <r>
    <s v="전_Noun"/>
    <s v="전"/>
    <x v="7"/>
    <x v="8"/>
    <n v="1"/>
    <n v="3.4702942809550253E-5"/>
  </r>
  <r>
    <s v="전_Noun"/>
    <s v="전"/>
    <x v="7"/>
    <x v="1"/>
    <n v="1"/>
    <n v="3.4702942809550253E-5"/>
  </r>
  <r>
    <s v="전_Noun"/>
    <s v="전"/>
    <x v="7"/>
    <x v="2"/>
    <n v="1"/>
    <n v="3.4702942809550253E-5"/>
  </r>
  <r>
    <s v="전_Noun"/>
    <s v="전"/>
    <x v="7"/>
    <x v="3"/>
    <n v="2"/>
    <n v="6.9405885619100506E-5"/>
  </r>
  <r>
    <s v="전_Noun"/>
    <s v="전"/>
    <x v="7"/>
    <x v="4"/>
    <n v="1"/>
    <n v="3.4702942809550253E-5"/>
  </r>
  <r>
    <s v="전_Noun"/>
    <s v="전"/>
    <x v="7"/>
    <x v="5"/>
    <n v="6"/>
    <n v="2.082176568573015E-4"/>
  </r>
  <r>
    <s v="전개_Noun"/>
    <s v="전개"/>
    <x v="7"/>
    <x v="8"/>
    <n v="1"/>
    <n v="3.4702942809550253E-5"/>
  </r>
  <r>
    <s v="전개_Noun"/>
    <s v="전개"/>
    <x v="7"/>
    <x v="1"/>
    <n v="3"/>
    <n v="1.0410882842865075E-4"/>
  </r>
  <r>
    <s v="전개_Noun"/>
    <s v="전개"/>
    <x v="7"/>
    <x v="2"/>
    <n v="1"/>
    <n v="3.4702942809550253E-5"/>
  </r>
  <r>
    <s v="전개_Noun"/>
    <s v="전개"/>
    <x v="7"/>
    <x v="3"/>
    <n v="3"/>
    <n v="1.0410882842865075E-4"/>
  </r>
  <r>
    <s v="전개_Noun"/>
    <s v="전개"/>
    <x v="7"/>
    <x v="4"/>
    <n v="2"/>
    <n v="6.9405885619100506E-5"/>
  </r>
  <r>
    <s v="전개_Noun"/>
    <s v="전개"/>
    <x v="7"/>
    <x v="5"/>
    <n v="1"/>
    <n v="3.4702942809550253E-5"/>
  </r>
  <r>
    <s v="전개도_Noun"/>
    <s v="전개도"/>
    <x v="7"/>
    <x v="8"/>
    <n v="1"/>
    <n v="3.4702942809550253E-5"/>
  </r>
  <r>
    <s v="전개도_Noun"/>
    <s v="전개도"/>
    <x v="7"/>
    <x v="5"/>
    <n v="2"/>
    <n v="6.9405885619100506E-5"/>
  </r>
  <r>
    <s v="전반_Noun"/>
    <s v="전반"/>
    <x v="7"/>
    <x v="1"/>
    <n v="2"/>
    <n v="6.9405885619100506E-5"/>
  </r>
  <r>
    <s v="전반_Noun"/>
    <s v="전반"/>
    <x v="7"/>
    <x v="4"/>
    <n v="1"/>
    <n v="3.4702942809550253E-5"/>
  </r>
  <r>
    <s v="전부_Noun"/>
    <s v="전부"/>
    <x v="7"/>
    <x v="3"/>
    <n v="2"/>
    <n v="6.9405885619100506E-5"/>
  </r>
  <r>
    <s v="전부_Noun"/>
    <s v="전부"/>
    <x v="7"/>
    <x v="4"/>
    <n v="1"/>
    <n v="3.4702942809550253E-5"/>
  </r>
  <r>
    <s v="전부_Noun"/>
    <s v="전부"/>
    <x v="7"/>
    <x v="5"/>
    <n v="2"/>
    <n v="6.9405885619100506E-5"/>
  </r>
  <r>
    <s v="전사_Noun"/>
    <s v="전사"/>
    <x v="7"/>
    <x v="2"/>
    <n v="1"/>
    <n v="3.4702942809550253E-5"/>
  </r>
  <r>
    <s v="전설_Noun"/>
    <s v="전설"/>
    <x v="7"/>
    <x v="3"/>
    <n v="2"/>
    <n v="6.9405885619100506E-5"/>
  </r>
  <r>
    <s v="전설_Noun"/>
    <s v="전설"/>
    <x v="7"/>
    <x v="4"/>
    <n v="1"/>
    <n v="3.4702942809550253E-5"/>
  </r>
  <r>
    <s v="전설_Noun"/>
    <s v="전설"/>
    <x v="7"/>
    <x v="5"/>
    <n v="22"/>
    <n v="7.6346474181010547E-4"/>
  </r>
  <r>
    <s v="전성기_Noun"/>
    <s v="전성기"/>
    <x v="7"/>
    <x v="3"/>
    <n v="2"/>
    <n v="6.9405885619100506E-5"/>
  </r>
  <r>
    <s v="전성기_Noun"/>
    <s v="전성기"/>
    <x v="7"/>
    <x v="5"/>
    <n v="1"/>
    <n v="3.4702942809550253E-5"/>
  </r>
  <r>
    <s v="전에_Foreign"/>
    <s v="전에"/>
    <x v="3"/>
    <x v="5"/>
    <n v="2"/>
    <n v="6.9405885619100506E-5"/>
  </r>
  <r>
    <s v="전율_Noun"/>
    <s v="전율"/>
    <x v="7"/>
    <x v="2"/>
    <n v="1"/>
    <n v="3.4702942809550253E-5"/>
  </r>
  <r>
    <s v="전율_Noun"/>
    <s v="전율"/>
    <x v="7"/>
    <x v="5"/>
    <n v="5"/>
    <n v="1.7351471404775126E-4"/>
  </r>
  <r>
    <s v="전이_Noun"/>
    <s v="전이"/>
    <x v="7"/>
    <x v="4"/>
    <n v="1"/>
    <n v="3.4702942809550253E-5"/>
  </r>
  <r>
    <s v="전작_Noun"/>
    <s v="전작"/>
    <x v="7"/>
    <x v="3"/>
    <n v="1"/>
    <n v="3.4702942809550253E-5"/>
  </r>
  <r>
    <s v="전작_Noun"/>
    <s v="전작"/>
    <x v="7"/>
    <x v="4"/>
    <n v="1"/>
    <n v="3.4702942809550253E-5"/>
  </r>
  <r>
    <s v="전쟁_Noun"/>
    <s v="전쟁"/>
    <x v="7"/>
    <x v="4"/>
    <n v="1"/>
    <n v="3.4702942809550253E-5"/>
  </r>
  <r>
    <s v="전쟁_Noun"/>
    <s v="전쟁"/>
    <x v="7"/>
    <x v="5"/>
    <n v="2"/>
    <n v="6.9405885619100506E-5"/>
  </r>
  <r>
    <s v="전쟁씬_Noun"/>
    <s v="전쟁씬"/>
    <x v="7"/>
    <x v="5"/>
    <n v="2"/>
    <n v="6.9405885619100506E-5"/>
  </r>
  <r>
    <s v="전체_Noun"/>
    <s v="전체"/>
    <x v="7"/>
    <x v="4"/>
    <n v="1"/>
    <n v="3.4702942809550253E-5"/>
  </r>
  <r>
    <s v="전투_Noun"/>
    <s v="전투"/>
    <x v="7"/>
    <x v="1"/>
    <n v="1"/>
    <n v="3.4702942809550253E-5"/>
  </r>
  <r>
    <s v="전투_Noun"/>
    <s v="전투"/>
    <x v="7"/>
    <x v="2"/>
    <n v="5"/>
    <n v="1.7351471404775126E-4"/>
  </r>
  <r>
    <s v="전투_Noun"/>
    <s v="전투"/>
    <x v="7"/>
    <x v="3"/>
    <n v="4"/>
    <n v="1.3881177123820101E-4"/>
  </r>
  <r>
    <s v="전투_Noun"/>
    <s v="전투"/>
    <x v="7"/>
    <x v="4"/>
    <n v="3"/>
    <n v="1.0410882842865075E-4"/>
  </r>
  <r>
    <s v="전투_Noun"/>
    <s v="전투"/>
    <x v="7"/>
    <x v="5"/>
    <n v="4"/>
    <n v="1.3881177123820101E-4"/>
  </r>
  <r>
    <s v="전투씬_Noun"/>
    <s v="전투씬"/>
    <x v="7"/>
    <x v="2"/>
    <n v="2"/>
    <n v="6.9405885619100506E-5"/>
  </r>
  <r>
    <s v="전투씬_Noun"/>
    <s v="전투씬"/>
    <x v="7"/>
    <x v="3"/>
    <n v="1"/>
    <n v="3.4702942809550253E-5"/>
  </r>
  <r>
    <s v="전투씬_Noun"/>
    <s v="전투씬"/>
    <x v="7"/>
    <x v="4"/>
    <n v="1"/>
    <n v="3.4702942809550253E-5"/>
  </r>
  <r>
    <s v="전투씬_Noun"/>
    <s v="전투씬"/>
    <x v="7"/>
    <x v="5"/>
    <n v="2"/>
    <n v="6.9405885619100506E-5"/>
  </r>
  <r>
    <s v="전편_Noun"/>
    <s v="전편"/>
    <x v="7"/>
    <x v="5"/>
    <n v="1"/>
    <n v="3.4702942809550253E-5"/>
  </r>
  <r>
    <s v="전함_Noun"/>
    <s v="전함"/>
    <x v="7"/>
    <x v="5"/>
    <n v="1"/>
    <n v="3.4702942809550253E-5"/>
  </r>
  <r>
    <s v="전혀_Noun"/>
    <s v="전혀"/>
    <x v="7"/>
    <x v="0"/>
    <n v="1"/>
    <n v="3.4702942809550253E-5"/>
  </r>
  <r>
    <s v="전혀_Noun"/>
    <s v="전혀"/>
    <x v="7"/>
    <x v="8"/>
    <n v="1"/>
    <n v="3.4702942809550253E-5"/>
  </r>
  <r>
    <s v="전혀_Noun"/>
    <s v="전혀"/>
    <x v="7"/>
    <x v="5"/>
    <n v="5"/>
    <n v="1.7351471404775126E-4"/>
  </r>
  <r>
    <s v="전형_Noun"/>
    <s v="전형"/>
    <x v="7"/>
    <x v="1"/>
    <n v="1"/>
    <n v="3.4702942809550253E-5"/>
  </r>
  <r>
    <s v="전형_Noun"/>
    <s v="전형"/>
    <x v="7"/>
    <x v="2"/>
    <n v="1"/>
    <n v="3.4702942809550253E-5"/>
  </r>
  <r>
    <s v="전형_Noun"/>
    <s v="전형"/>
    <x v="7"/>
    <x v="3"/>
    <n v="2"/>
    <n v="6.9405885619100506E-5"/>
  </r>
  <r>
    <s v="전형_Noun"/>
    <s v="전형"/>
    <x v="7"/>
    <x v="4"/>
    <n v="1"/>
    <n v="3.4702942809550253E-5"/>
  </r>
  <r>
    <s v="전형_Noun"/>
    <s v="전형"/>
    <x v="7"/>
    <x v="5"/>
    <n v="2"/>
    <n v="6.9405885619100506E-5"/>
  </r>
  <r>
    <s v="절대_Noun"/>
    <s v="절대"/>
    <x v="7"/>
    <x v="1"/>
    <n v="1"/>
    <n v="3.4702942809550253E-5"/>
  </r>
  <r>
    <s v="절대_Noun"/>
    <s v="절대"/>
    <x v="7"/>
    <x v="5"/>
    <n v="3"/>
    <n v="1.0410882842865075E-4"/>
  </r>
  <r>
    <s v="절대로_Noun"/>
    <s v="절대로"/>
    <x v="7"/>
    <x v="4"/>
    <n v="1"/>
    <n v="3.4702942809550253E-5"/>
  </r>
  <r>
    <s v="절로_Noun"/>
    <s v="절로"/>
    <x v="7"/>
    <x v="5"/>
    <n v="1"/>
    <n v="3.4702942809550253E-5"/>
  </r>
  <r>
    <s v="절를해_Noun"/>
    <s v="절를해"/>
    <x v="7"/>
    <x v="3"/>
    <n v="1"/>
    <n v="3.4702942809550253E-5"/>
  </r>
  <r>
    <s v="절묘하게_Adjective"/>
    <s v="절묘하게"/>
    <x v="8"/>
    <x v="3"/>
    <n v="1"/>
    <n v="3.4702942809550253E-5"/>
  </r>
  <r>
    <s v="절묘한_Adjective"/>
    <s v="절묘한"/>
    <x v="8"/>
    <x v="4"/>
    <n v="1"/>
    <n v="3.4702942809550253E-5"/>
  </r>
  <r>
    <s v="절정_Noun"/>
    <s v="절정"/>
    <x v="7"/>
    <x v="5"/>
    <n v="1"/>
    <n v="3.4702942809550253E-5"/>
  </r>
  <r>
    <s v="점_Noun"/>
    <s v="점"/>
    <x v="7"/>
    <x v="8"/>
    <n v="2"/>
    <n v="6.9405885619100506E-5"/>
  </r>
  <r>
    <s v="점_Noun"/>
    <s v="점"/>
    <x v="7"/>
    <x v="7"/>
    <n v="2"/>
    <n v="6.9405885619100506E-5"/>
  </r>
  <r>
    <s v="점_Noun"/>
    <s v="점"/>
    <x v="7"/>
    <x v="1"/>
    <n v="2"/>
    <n v="6.9405885619100506E-5"/>
  </r>
  <r>
    <s v="점_Noun"/>
    <s v="점"/>
    <x v="7"/>
    <x v="2"/>
    <n v="6"/>
    <n v="2.082176568573015E-4"/>
  </r>
  <r>
    <s v="점_Noun"/>
    <s v="점"/>
    <x v="7"/>
    <x v="3"/>
    <n v="14"/>
    <n v="4.858411993337035E-4"/>
  </r>
  <r>
    <s v="점_Noun"/>
    <s v="점"/>
    <x v="7"/>
    <x v="4"/>
    <n v="19"/>
    <n v="6.593559133814547E-4"/>
  </r>
  <r>
    <s v="점_Noun"/>
    <s v="점"/>
    <x v="7"/>
    <x v="5"/>
    <n v="88"/>
    <n v="3.0538589672404219E-3"/>
  </r>
  <r>
    <s v="점감_Noun"/>
    <s v="점감"/>
    <x v="7"/>
    <x v="5"/>
    <n v="1"/>
    <n v="3.4702942809550253E-5"/>
  </r>
  <r>
    <s v="점수_Noun"/>
    <s v="점수"/>
    <x v="7"/>
    <x v="1"/>
    <n v="1"/>
    <n v="3.4702942809550253E-5"/>
  </r>
  <r>
    <s v="점수_Noun"/>
    <s v="점수"/>
    <x v="7"/>
    <x v="3"/>
    <n v="1"/>
    <n v="3.4702942809550253E-5"/>
  </r>
  <r>
    <s v="점수_Noun"/>
    <s v="점수"/>
    <x v="7"/>
    <x v="4"/>
    <n v="1"/>
    <n v="3.4702942809550253E-5"/>
  </r>
  <r>
    <s v="점수_Noun"/>
    <s v="점수"/>
    <x v="7"/>
    <x v="5"/>
    <n v="6"/>
    <n v="2.082176568573015E-4"/>
  </r>
  <r>
    <s v="점을_Foreign"/>
    <s v="점을"/>
    <x v="3"/>
    <x v="5"/>
    <n v="1"/>
    <n v="3.4702942809550253E-5"/>
  </r>
  <r>
    <s v="점임_Noun"/>
    <s v="점임"/>
    <x v="7"/>
    <x v="5"/>
    <n v="1"/>
    <n v="3.4702942809550253E-5"/>
  </r>
  <r>
    <s v="점점_Noun"/>
    <s v="점점"/>
    <x v="7"/>
    <x v="4"/>
    <n v="1"/>
    <n v="3.4702942809550253E-5"/>
  </r>
  <r>
    <s v="점점_Noun"/>
    <s v="점점"/>
    <x v="7"/>
    <x v="5"/>
    <n v="3"/>
    <n v="1.0410882842865075E-4"/>
  </r>
  <r>
    <s v="점주_Noun"/>
    <s v="점주"/>
    <x v="7"/>
    <x v="5"/>
    <n v="11"/>
    <n v="3.8173237090505273E-4"/>
  </r>
  <r>
    <s v="점준_Noun"/>
    <s v="점준"/>
    <x v="7"/>
    <x v="5"/>
    <n v="1"/>
    <n v="3.4702942809550253E-5"/>
  </r>
  <r>
    <s v="점줌_Noun"/>
    <s v="점줌"/>
    <x v="7"/>
    <x v="7"/>
    <n v="1"/>
    <n v="3.4702942809550253E-5"/>
  </r>
  <r>
    <s v="점줌_Noun"/>
    <s v="점줌"/>
    <x v="7"/>
    <x v="2"/>
    <n v="1"/>
    <n v="3.4702942809550253E-5"/>
  </r>
  <r>
    <s v="점줌_Noun"/>
    <s v="점줌"/>
    <x v="7"/>
    <x v="5"/>
    <n v="2"/>
    <n v="6.9405885619100506E-5"/>
  </r>
  <r>
    <s v="점철_Noun"/>
    <s v="점철"/>
    <x v="7"/>
    <x v="4"/>
    <n v="1"/>
    <n v="3.4702942809550253E-5"/>
  </r>
  <r>
    <s v="접_Noun"/>
    <s v="접"/>
    <x v="7"/>
    <x v="2"/>
    <n v="1"/>
    <n v="3.4702942809550253E-5"/>
  </r>
  <r>
    <s v="정_Noun"/>
    <s v="정"/>
    <x v="7"/>
    <x v="3"/>
    <n v="2"/>
    <n v="6.9405885619100506E-5"/>
  </r>
  <r>
    <s v="정_Noun"/>
    <s v="정"/>
    <x v="7"/>
    <x v="5"/>
    <n v="6"/>
    <n v="2.082176568573015E-4"/>
  </r>
  <r>
    <s v="정교하게_Adjective"/>
    <s v="정교하게"/>
    <x v="8"/>
    <x v="2"/>
    <n v="1"/>
    <n v="3.4702942809550253E-5"/>
  </r>
  <r>
    <s v="정교하게_Adjective"/>
    <s v="정교하게"/>
    <x v="8"/>
    <x v="3"/>
    <n v="1"/>
    <n v="3.4702942809550253E-5"/>
  </r>
  <r>
    <s v="정교하게_Adjective"/>
    <s v="정교하게"/>
    <x v="8"/>
    <x v="5"/>
    <n v="1"/>
    <n v="3.4702942809550253E-5"/>
  </r>
  <r>
    <s v="정교한_Adjective"/>
    <s v="정교한"/>
    <x v="8"/>
    <x v="5"/>
    <n v="1"/>
    <n v="3.4702942809550253E-5"/>
  </r>
  <r>
    <s v="정도_Foreign"/>
    <s v="정도"/>
    <x v="3"/>
    <x v="7"/>
    <n v="1"/>
    <n v="3.4702942809550253E-5"/>
  </r>
  <r>
    <s v="정도_Noun"/>
    <s v="정도"/>
    <x v="7"/>
    <x v="0"/>
    <n v="1"/>
    <n v="3.4702942809550253E-5"/>
  </r>
  <r>
    <s v="정도_Noun"/>
    <s v="정도"/>
    <x v="7"/>
    <x v="7"/>
    <n v="1"/>
    <n v="3.4702942809550253E-5"/>
  </r>
  <r>
    <s v="정도_Noun"/>
    <s v="정도"/>
    <x v="7"/>
    <x v="1"/>
    <n v="2"/>
    <n v="6.9405885619100506E-5"/>
  </r>
  <r>
    <s v="정도_Noun"/>
    <s v="정도"/>
    <x v="7"/>
    <x v="2"/>
    <n v="4"/>
    <n v="1.3881177123820101E-4"/>
  </r>
  <r>
    <s v="정도_Noun"/>
    <s v="정도"/>
    <x v="7"/>
    <x v="3"/>
    <n v="5"/>
    <n v="1.7351471404775126E-4"/>
  </r>
  <r>
    <s v="정도_Noun"/>
    <s v="정도"/>
    <x v="7"/>
    <x v="4"/>
    <n v="4"/>
    <n v="1.3881177123820101E-4"/>
  </r>
  <r>
    <s v="정도_Noun"/>
    <s v="정도"/>
    <x v="7"/>
    <x v="5"/>
    <n v="23"/>
    <n v="7.981676846196558E-4"/>
  </r>
  <r>
    <s v="정도는_Foreign"/>
    <s v="정도는"/>
    <x v="3"/>
    <x v="4"/>
    <n v="1"/>
    <n v="3.4702942809550253E-5"/>
  </r>
  <r>
    <s v="정말_Noun"/>
    <s v="정말"/>
    <x v="7"/>
    <x v="6"/>
    <n v="1"/>
    <n v="3.4702942809550253E-5"/>
  </r>
  <r>
    <s v="정말_Noun"/>
    <s v="정말"/>
    <x v="7"/>
    <x v="0"/>
    <n v="2"/>
    <n v="6.9405885619100506E-5"/>
  </r>
  <r>
    <s v="정말_Noun"/>
    <s v="정말"/>
    <x v="7"/>
    <x v="1"/>
    <n v="4"/>
    <n v="1.3881177123820101E-4"/>
  </r>
  <r>
    <s v="정말_Noun"/>
    <s v="정말"/>
    <x v="7"/>
    <x v="2"/>
    <n v="3"/>
    <n v="1.0410882842865075E-4"/>
  </r>
  <r>
    <s v="정말_Noun"/>
    <s v="정말"/>
    <x v="7"/>
    <x v="3"/>
    <n v="12"/>
    <n v="4.1643531371460301E-4"/>
  </r>
  <r>
    <s v="정말_Noun"/>
    <s v="정말"/>
    <x v="7"/>
    <x v="4"/>
    <n v="26"/>
    <n v="9.0227651304830645E-4"/>
  </r>
  <r>
    <s v="정말_Noun"/>
    <s v="정말"/>
    <x v="7"/>
    <x v="5"/>
    <n v="70"/>
    <n v="2.4292059966685175E-3"/>
  </r>
  <r>
    <s v="정말로_Adverb"/>
    <s v="정말로"/>
    <x v="9"/>
    <x v="4"/>
    <n v="1"/>
    <n v="3.4702942809550253E-5"/>
  </r>
  <r>
    <s v="정말로_Adverb"/>
    <s v="정말로"/>
    <x v="9"/>
    <x v="5"/>
    <n v="1"/>
    <n v="3.4702942809550253E-5"/>
  </r>
  <r>
    <s v="정말재밋_Noun"/>
    <s v="정말재밋"/>
    <x v="7"/>
    <x v="5"/>
    <n v="1"/>
    <n v="3.4702942809550253E-5"/>
  </r>
  <r>
    <s v="정보_Noun"/>
    <s v="정보"/>
    <x v="7"/>
    <x v="2"/>
    <n v="1"/>
    <n v="3.4702942809550253E-5"/>
  </r>
  <r>
    <s v="정석_Noun"/>
    <s v="정석"/>
    <x v="7"/>
    <x v="3"/>
    <n v="3"/>
    <n v="1.0410882842865075E-4"/>
  </r>
  <r>
    <s v="정석_Noun"/>
    <s v="정석"/>
    <x v="7"/>
    <x v="4"/>
    <n v="1"/>
    <n v="3.4702942809550253E-5"/>
  </r>
  <r>
    <s v="정석_Noun"/>
    <s v="정석"/>
    <x v="7"/>
    <x v="5"/>
    <n v="3"/>
    <n v="1.0410882842865075E-4"/>
  </r>
  <r>
    <s v="정수_Noun"/>
    <s v="정수"/>
    <x v="7"/>
    <x v="3"/>
    <n v="1"/>
    <n v="3.4702942809550253E-5"/>
  </r>
  <r>
    <s v="정수_Noun"/>
    <s v="정수"/>
    <x v="7"/>
    <x v="4"/>
    <n v="1"/>
    <n v="3.4702942809550253E-5"/>
  </r>
  <r>
    <s v="정신_Noun"/>
    <s v="정신"/>
    <x v="7"/>
    <x v="2"/>
    <n v="2"/>
    <n v="6.9405885619100506E-5"/>
  </r>
  <r>
    <s v="정신_Noun"/>
    <s v="정신"/>
    <x v="7"/>
    <x v="3"/>
    <n v="2"/>
    <n v="6.9405885619100506E-5"/>
  </r>
  <r>
    <s v="정신_Noun"/>
    <s v="정신"/>
    <x v="7"/>
    <x v="4"/>
    <n v="1"/>
    <n v="3.4702942809550253E-5"/>
  </r>
  <r>
    <s v="정신_Noun"/>
    <s v="정신"/>
    <x v="7"/>
    <x v="5"/>
    <n v="4"/>
    <n v="1.3881177123820101E-4"/>
  </r>
  <r>
    <s v="정신사_Noun"/>
    <s v="정신사"/>
    <x v="7"/>
    <x v="3"/>
    <n v="1"/>
    <n v="3.4702942809550253E-5"/>
  </r>
  <r>
    <s v="정신없이_Adverb"/>
    <s v="정신없이"/>
    <x v="9"/>
    <x v="2"/>
    <n v="1"/>
    <n v="3.4702942809550253E-5"/>
  </r>
  <r>
    <s v="정신없이_Adverb"/>
    <s v="정신없이"/>
    <x v="9"/>
    <x v="4"/>
    <n v="1"/>
    <n v="3.4702942809550253E-5"/>
  </r>
  <r>
    <s v="정신없이_Adverb"/>
    <s v="정신없이"/>
    <x v="9"/>
    <x v="5"/>
    <n v="1"/>
    <n v="3.4702942809550253E-5"/>
  </r>
  <r>
    <s v="정점_Noun"/>
    <s v="정점"/>
    <x v="7"/>
    <x v="3"/>
    <n v="1"/>
    <n v="3.4702942809550253E-5"/>
  </r>
  <r>
    <s v="정점_Noun"/>
    <s v="정점"/>
    <x v="7"/>
    <x v="4"/>
    <n v="1"/>
    <n v="3.4702942809550253E-5"/>
  </r>
  <r>
    <s v="정점_Noun"/>
    <s v="정점"/>
    <x v="7"/>
    <x v="5"/>
    <n v="2"/>
    <n v="6.9405885619100506E-5"/>
  </r>
  <r>
    <s v="정정_Noun"/>
    <s v="정정"/>
    <x v="7"/>
    <x v="5"/>
    <n v="1"/>
    <n v="3.4702942809550253E-5"/>
  </r>
  <r>
    <s v="정치가_Noun"/>
    <s v="정치가"/>
    <x v="7"/>
    <x v="5"/>
    <n v="1"/>
    <n v="3.4702942809550253E-5"/>
  </r>
  <r>
    <s v="정화_Noun"/>
    <s v="정화"/>
    <x v="7"/>
    <x v="3"/>
    <n v="1"/>
    <n v="3.4702942809550253E-5"/>
  </r>
  <r>
    <s v="정화_Noun"/>
    <s v="정화"/>
    <x v="7"/>
    <x v="5"/>
    <n v="1"/>
    <n v="3.4702942809550253E-5"/>
  </r>
  <r>
    <s v="정확하진_Adjective"/>
    <s v="정확하진"/>
    <x v="8"/>
    <x v="5"/>
    <n v="1"/>
    <n v="3.4702942809550253E-5"/>
  </r>
  <r>
    <s v="젛렇_Noun"/>
    <s v="젛렇"/>
    <x v="7"/>
    <x v="5"/>
    <n v="1"/>
    <n v="3.4702942809550253E-5"/>
  </r>
  <r>
    <s v="제_Modifier"/>
    <s v="제"/>
    <x v="11"/>
    <x v="3"/>
    <n v="1"/>
    <n v="3.4702942809550253E-5"/>
  </r>
  <r>
    <s v="제_Modifier"/>
    <s v="제"/>
    <x v="11"/>
    <x v="4"/>
    <n v="1"/>
    <n v="3.4702942809550253E-5"/>
  </r>
  <r>
    <s v="제_Modifier"/>
    <s v="제"/>
    <x v="11"/>
    <x v="5"/>
    <n v="5"/>
    <n v="1.7351471404775126E-4"/>
  </r>
  <r>
    <s v="제_Noun"/>
    <s v="제"/>
    <x v="7"/>
    <x v="0"/>
    <n v="1"/>
    <n v="3.4702942809550253E-5"/>
  </r>
  <r>
    <s v="제_Noun"/>
    <s v="제"/>
    <x v="7"/>
    <x v="1"/>
    <n v="1"/>
    <n v="3.4702942809550253E-5"/>
  </r>
  <r>
    <s v="제_Noun"/>
    <s v="제"/>
    <x v="7"/>
    <x v="4"/>
    <n v="1"/>
    <n v="3.4702942809550253E-5"/>
  </r>
  <r>
    <s v="제_Noun"/>
    <s v="제"/>
    <x v="7"/>
    <x v="5"/>
    <n v="5"/>
    <n v="1.7351471404775126E-4"/>
  </r>
  <r>
    <s v="제격_Noun"/>
    <s v="제격"/>
    <x v="7"/>
    <x v="2"/>
    <n v="1"/>
    <n v="3.4702942809550253E-5"/>
  </r>
  <r>
    <s v="제격_Noun"/>
    <s v="제격"/>
    <x v="7"/>
    <x v="4"/>
    <n v="1"/>
    <n v="3.4702942809550253E-5"/>
  </r>
  <r>
    <s v="제공_Noun"/>
    <s v="제공"/>
    <x v="7"/>
    <x v="1"/>
    <n v="1"/>
    <n v="3.4702942809550253E-5"/>
  </r>
  <r>
    <s v="제공_Noun"/>
    <s v="제공"/>
    <x v="7"/>
    <x v="2"/>
    <n v="1"/>
    <n v="3.4702942809550253E-5"/>
  </r>
  <r>
    <s v="제공_Noun"/>
    <s v="제공"/>
    <x v="7"/>
    <x v="4"/>
    <n v="1"/>
    <n v="3.4702942809550253E-5"/>
  </r>
  <r>
    <s v="제나_Noun"/>
    <s v="제나"/>
    <x v="7"/>
    <x v="5"/>
    <n v="1"/>
    <n v="3.4702942809550253E-5"/>
  </r>
  <r>
    <s v="제대로_Noun"/>
    <s v="제대로"/>
    <x v="7"/>
    <x v="3"/>
    <n v="1"/>
    <n v="3.4702942809550253E-5"/>
  </r>
  <r>
    <s v="제대로_Noun"/>
    <s v="제대로"/>
    <x v="7"/>
    <x v="4"/>
    <n v="3"/>
    <n v="1.0410882842865075E-4"/>
  </r>
  <r>
    <s v="제대로_Noun"/>
    <s v="제대로"/>
    <x v="7"/>
    <x v="5"/>
    <n v="2"/>
    <n v="6.9405885619100506E-5"/>
  </r>
  <r>
    <s v="제때_Noun"/>
    <s v="제때"/>
    <x v="7"/>
    <x v="5"/>
    <n v="1"/>
    <n v="3.4702942809550253E-5"/>
  </r>
  <r>
    <s v="제레미_Noun"/>
    <s v="제레미"/>
    <x v="7"/>
    <x v="4"/>
    <n v="1"/>
    <n v="3.4702942809550253E-5"/>
  </r>
  <r>
    <s v="제레미_Noun"/>
    <s v="제레미"/>
    <x v="7"/>
    <x v="5"/>
    <n v="1"/>
    <n v="3.4702942809550253E-5"/>
  </r>
  <r>
    <s v="제레미레너_Noun"/>
    <s v="제레미레너"/>
    <x v="7"/>
    <x v="5"/>
    <n v="1"/>
    <n v="3.4702942809550253E-5"/>
  </r>
  <r>
    <s v="제로_Noun"/>
    <s v="제로"/>
    <x v="7"/>
    <x v="5"/>
    <n v="1"/>
    <n v="3.4702942809550253E-5"/>
  </r>
  <r>
    <s v="제멋대로_Noun"/>
    <s v="제멋대로"/>
    <x v="7"/>
    <x v="7"/>
    <n v="1"/>
    <n v="3.4702942809550253E-5"/>
  </r>
  <r>
    <s v="제목_Noun"/>
    <s v="제목"/>
    <x v="7"/>
    <x v="0"/>
    <n v="1"/>
    <n v="3.4702942809550253E-5"/>
  </r>
  <r>
    <s v="제목_Noun"/>
    <s v="제목"/>
    <x v="7"/>
    <x v="5"/>
    <n v="1"/>
    <n v="3.4702942809550253E-5"/>
  </r>
  <r>
    <s v="제발_Noun"/>
    <s v="제발"/>
    <x v="7"/>
    <x v="5"/>
    <n v="4"/>
    <n v="1.3881177123820101E-4"/>
  </r>
  <r>
    <s v="제법_Noun"/>
    <s v="제법"/>
    <x v="7"/>
    <x v="3"/>
    <n v="1"/>
    <n v="3.4702942809550253E-5"/>
  </r>
  <r>
    <s v="제보_Noun"/>
    <s v="제보"/>
    <x v="7"/>
    <x v="5"/>
    <n v="1"/>
    <n v="3.4702942809550253E-5"/>
  </r>
  <r>
    <s v="제야_Noun"/>
    <s v="제야"/>
    <x v="7"/>
    <x v="5"/>
    <n v="1"/>
    <n v="3.4702942809550253E-5"/>
  </r>
  <r>
    <s v="제외_Noun"/>
    <s v="제외"/>
    <x v="7"/>
    <x v="3"/>
    <n v="1"/>
    <n v="3.4702942809550253E-5"/>
  </r>
  <r>
    <s v="제외_Noun"/>
    <s v="제외"/>
    <x v="7"/>
    <x v="4"/>
    <n v="1"/>
    <n v="3.4702942809550253E-5"/>
  </r>
  <r>
    <s v="제외_Noun"/>
    <s v="제외"/>
    <x v="7"/>
    <x v="5"/>
    <n v="2"/>
    <n v="6.9405885619100506E-5"/>
  </r>
  <r>
    <s v="제우스_Noun"/>
    <s v="제우스"/>
    <x v="7"/>
    <x v="7"/>
    <n v="1"/>
    <n v="3.4702942809550253E-5"/>
  </r>
  <r>
    <s v="제일_Noun"/>
    <s v="제일"/>
    <x v="7"/>
    <x v="3"/>
    <n v="3"/>
    <n v="1.0410882842865075E-4"/>
  </r>
  <r>
    <s v="제일_Noun"/>
    <s v="제일"/>
    <x v="7"/>
    <x v="4"/>
    <n v="3"/>
    <n v="1.0410882842865075E-4"/>
  </r>
  <r>
    <s v="제일_Noun"/>
    <s v="제일"/>
    <x v="7"/>
    <x v="5"/>
    <n v="16"/>
    <n v="5.5524708495280405E-4"/>
  </r>
  <r>
    <s v="제작_Noun"/>
    <s v="제작"/>
    <x v="7"/>
    <x v="1"/>
    <n v="1"/>
    <n v="3.4702942809550253E-5"/>
  </r>
  <r>
    <s v="제작_Noun"/>
    <s v="제작"/>
    <x v="7"/>
    <x v="5"/>
    <n v="1"/>
    <n v="3.4702942809550253E-5"/>
  </r>
  <r>
    <s v="제작비_Noun"/>
    <s v="제작비"/>
    <x v="7"/>
    <x v="0"/>
    <n v="1"/>
    <n v="3.4702942809550253E-5"/>
  </r>
  <r>
    <s v="제작비_Noun"/>
    <s v="제작비"/>
    <x v="7"/>
    <x v="5"/>
    <n v="2"/>
    <n v="6.9405885619100506E-5"/>
  </r>
  <r>
    <s v="제작사_Noun"/>
    <s v="제작사"/>
    <x v="7"/>
    <x v="2"/>
    <n v="1"/>
    <n v="3.4702942809550253E-5"/>
  </r>
  <r>
    <s v="젠틀맨_Noun"/>
    <s v="젠틀맨"/>
    <x v="7"/>
    <x v="0"/>
    <n v="1"/>
    <n v="3.4702942809550253E-5"/>
  </r>
  <r>
    <s v="젤_Noun"/>
    <s v="젤"/>
    <x v="7"/>
    <x v="1"/>
    <n v="1"/>
    <n v="3.4702942809550253E-5"/>
  </r>
  <r>
    <s v="젤_Noun"/>
    <s v="젤"/>
    <x v="7"/>
    <x v="3"/>
    <n v="2"/>
    <n v="6.9405885619100506E-5"/>
  </r>
  <r>
    <s v="젤_Noun"/>
    <s v="젤"/>
    <x v="7"/>
    <x v="4"/>
    <n v="1"/>
    <n v="3.4702942809550253E-5"/>
  </r>
  <r>
    <s v="젤_Noun"/>
    <s v="젤"/>
    <x v="7"/>
    <x v="5"/>
    <n v="3"/>
    <n v="1.0410882842865075E-4"/>
  </r>
  <r>
    <s v="젬_Noun"/>
    <s v="젬"/>
    <x v="7"/>
    <x v="5"/>
    <n v="1"/>
    <n v="3.4702942809550253E-5"/>
  </r>
  <r>
    <s v="져_Verb"/>
    <s v="져"/>
    <x v="6"/>
    <x v="0"/>
    <n v="1"/>
    <n v="3.4702942809550253E-5"/>
  </r>
  <r>
    <s v="져_Verb"/>
    <s v="져"/>
    <x v="6"/>
    <x v="3"/>
    <n v="1"/>
    <n v="3.4702942809550253E-5"/>
  </r>
  <r>
    <s v="져가_Verb"/>
    <s v="져가"/>
    <x v="6"/>
    <x v="1"/>
    <n v="1"/>
    <n v="3.4702942809550253E-5"/>
  </r>
  <r>
    <s v="져스_Noun"/>
    <s v="져스"/>
    <x v="7"/>
    <x v="4"/>
    <n v="1"/>
    <n v="3.4702942809550253E-5"/>
  </r>
  <r>
    <s v="졌다_Verb"/>
    <s v="졌다"/>
    <x v="6"/>
    <x v="2"/>
    <n v="1"/>
    <n v="3.4702942809550253E-5"/>
  </r>
  <r>
    <s v="졌음_Verb"/>
    <s v="졌음"/>
    <x v="6"/>
    <x v="4"/>
    <n v="1"/>
    <n v="3.4702942809550253E-5"/>
  </r>
  <r>
    <s v="조_Modifier"/>
    <s v="조"/>
    <x v="11"/>
    <x v="8"/>
    <n v="1"/>
    <n v="3.4702942809550253E-5"/>
  </r>
  <r>
    <s v="조_Modifier"/>
    <s v="조"/>
    <x v="11"/>
    <x v="2"/>
    <n v="1"/>
    <n v="3.4702942809550253E-5"/>
  </r>
  <r>
    <s v="조_Modifier"/>
    <s v="조"/>
    <x v="11"/>
    <x v="3"/>
    <n v="1"/>
    <n v="3.4702942809550253E-5"/>
  </r>
  <r>
    <s v="조_Modifier"/>
    <s v="조"/>
    <x v="11"/>
    <x v="5"/>
    <n v="1"/>
    <n v="3.4702942809550253E-5"/>
  </r>
  <r>
    <s v="조금_Noun"/>
    <s v="조금"/>
    <x v="7"/>
    <x v="7"/>
    <n v="2"/>
    <n v="6.9405885619100506E-5"/>
  </r>
  <r>
    <s v="조금_Noun"/>
    <s v="조금"/>
    <x v="7"/>
    <x v="2"/>
    <n v="1"/>
    <n v="3.4702942809550253E-5"/>
  </r>
  <r>
    <s v="조금_Noun"/>
    <s v="조금"/>
    <x v="7"/>
    <x v="3"/>
    <n v="10"/>
    <n v="3.4702942809550252E-4"/>
  </r>
  <r>
    <s v="조금_Noun"/>
    <s v="조금"/>
    <x v="7"/>
    <x v="4"/>
    <n v="8"/>
    <n v="2.7762354247640202E-4"/>
  </r>
  <r>
    <s v="조금_Noun"/>
    <s v="조금"/>
    <x v="7"/>
    <x v="5"/>
    <n v="5"/>
    <n v="1.7351471404775126E-4"/>
  </r>
  <r>
    <s v="조금씩_Adverb"/>
    <s v="조금씩"/>
    <x v="9"/>
    <x v="2"/>
    <n v="1"/>
    <n v="3.4702942809550253E-5"/>
  </r>
  <r>
    <s v="조기_Noun"/>
    <s v="조기"/>
    <x v="7"/>
    <x v="4"/>
    <n v="1"/>
    <n v="3.4702942809550253E-5"/>
  </r>
  <r>
    <s v="조르_Verb"/>
    <s v="조르"/>
    <x v="6"/>
    <x v="3"/>
    <n v="1"/>
    <n v="3.4702942809550253E-5"/>
  </r>
  <r>
    <s v="조마조마_Noun"/>
    <s v="조마조마"/>
    <x v="7"/>
    <x v="5"/>
    <n v="1"/>
    <n v="3.4702942809550253E-5"/>
  </r>
  <r>
    <s v="조스_Noun"/>
    <s v="조스"/>
    <x v="7"/>
    <x v="4"/>
    <n v="1"/>
    <n v="3.4702942809550253E-5"/>
  </r>
  <r>
    <s v="조율_Noun"/>
    <s v="조율"/>
    <x v="7"/>
    <x v="5"/>
    <n v="1"/>
    <n v="3.4702942809550253E-5"/>
  </r>
  <r>
    <s v="조으다_Adjective"/>
    <s v="조으다"/>
    <x v="8"/>
    <x v="5"/>
    <n v="3"/>
    <n v="1.0410882842865075E-4"/>
  </r>
  <r>
    <s v="조의_Noun"/>
    <s v="조의"/>
    <x v="7"/>
    <x v="2"/>
    <n v="1"/>
    <n v="3.4702942809550253E-5"/>
  </r>
  <r>
    <s v="조작_Noun"/>
    <s v="조작"/>
    <x v="7"/>
    <x v="3"/>
    <n v="1"/>
    <n v="3.4702942809550253E-5"/>
  </r>
  <r>
    <s v="조작_Noun"/>
    <s v="조작"/>
    <x v="7"/>
    <x v="5"/>
    <n v="1"/>
    <n v="3.4702942809550253E-5"/>
  </r>
  <r>
    <s v="조잡한_Adjective"/>
    <s v="조잡한"/>
    <x v="8"/>
    <x v="1"/>
    <n v="1"/>
    <n v="3.4702942809550253E-5"/>
  </r>
  <r>
    <s v="조잡할줄_Adjective"/>
    <s v="조잡할줄"/>
    <x v="8"/>
    <x v="4"/>
    <n v="1"/>
    <n v="3.4702942809550253E-5"/>
  </r>
  <r>
    <s v="조절_Noun"/>
    <s v="조절"/>
    <x v="7"/>
    <x v="5"/>
    <n v="2"/>
    <n v="6.9405885619100506E-5"/>
  </r>
  <r>
    <s v="조차_Josa"/>
    <s v="조차"/>
    <x v="5"/>
    <x v="5"/>
    <n v="1"/>
    <n v="3.4702942809550253E-5"/>
  </r>
  <r>
    <s v="조차_Noun"/>
    <s v="조차"/>
    <x v="7"/>
    <x v="5"/>
    <n v="1"/>
    <n v="3.4702942809550253E-5"/>
  </r>
  <r>
    <s v="조차도_Josa"/>
    <s v="조차도"/>
    <x v="5"/>
    <x v="2"/>
    <n v="1"/>
    <n v="3.4702942809550253E-5"/>
  </r>
  <r>
    <s v="조쿤_Noun"/>
    <s v="조쿤"/>
    <x v="7"/>
    <x v="5"/>
    <n v="1"/>
    <n v="3.4702942809550253E-5"/>
  </r>
  <r>
    <s v="조합_Noun"/>
    <s v="조합"/>
    <x v="7"/>
    <x v="3"/>
    <n v="3"/>
    <n v="1.0410882842865075E-4"/>
  </r>
  <r>
    <s v="조화_Noun"/>
    <s v="조화"/>
    <x v="7"/>
    <x v="4"/>
    <n v="1"/>
    <n v="3.4702942809550253E-5"/>
  </r>
  <r>
    <s v="조화_Noun"/>
    <s v="조화"/>
    <x v="7"/>
    <x v="5"/>
    <n v="3"/>
    <n v="1.0410882842865075E-4"/>
  </r>
  <r>
    <s v="조화로운_Adjective"/>
    <s v="조화로운"/>
    <x v="8"/>
    <x v="4"/>
    <n v="1"/>
    <n v="3.4702942809550253E-5"/>
  </r>
  <r>
    <s v="조화롭게_Adjective"/>
    <s v="조화롭게"/>
    <x v="8"/>
    <x v="5"/>
    <n v="1"/>
    <n v="3.4702942809550253E-5"/>
  </r>
  <r>
    <s v="족_Noun"/>
    <s v="족"/>
    <x v="7"/>
    <x v="2"/>
    <n v="2"/>
    <n v="6.9405885619100506E-5"/>
  </r>
  <r>
    <s v="족거림_Noun"/>
    <s v="족거림"/>
    <x v="7"/>
    <x v="3"/>
    <n v="1"/>
    <n v="3.4702942809550253E-5"/>
  </r>
  <r>
    <s v="족하_Noun"/>
    <s v="족하"/>
    <x v="7"/>
    <x v="7"/>
    <n v="1"/>
    <n v="3.4702942809550253E-5"/>
  </r>
  <r>
    <s v="존_Noun"/>
    <s v="존"/>
    <x v="7"/>
    <x v="3"/>
    <n v="1"/>
    <n v="3.4702942809550253E-5"/>
  </r>
  <r>
    <s v="존_Noun"/>
    <s v="존"/>
    <x v="7"/>
    <x v="5"/>
    <n v="2"/>
    <n v="6.9405885619100506E-5"/>
  </r>
  <r>
    <s v="존경_Noun"/>
    <s v="존경"/>
    <x v="7"/>
    <x v="5"/>
    <n v="2"/>
    <n v="6.9405885619100506E-5"/>
  </r>
  <r>
    <s v="존나_Noun"/>
    <s v="존나"/>
    <x v="7"/>
    <x v="0"/>
    <n v="1"/>
    <n v="3.4702942809550253E-5"/>
  </r>
  <r>
    <s v="존나_Noun"/>
    <s v="존나"/>
    <x v="7"/>
    <x v="3"/>
    <n v="1"/>
    <n v="3.4702942809550253E-5"/>
  </r>
  <r>
    <s v="존나_Noun"/>
    <s v="존나"/>
    <x v="7"/>
    <x v="5"/>
    <n v="3"/>
    <n v="1.0410882842865075E-4"/>
  </r>
  <r>
    <s v="존멋_Noun"/>
    <s v="존멋"/>
    <x v="7"/>
    <x v="5"/>
    <n v="3"/>
    <n v="1.0410882842865075E-4"/>
  </r>
  <r>
    <s v="존웃_Noun"/>
    <s v="존웃"/>
    <x v="7"/>
    <x v="5"/>
    <n v="1"/>
    <n v="3.4702942809550253E-5"/>
  </r>
  <r>
    <s v="존잘_Noun"/>
    <s v="존잘"/>
    <x v="7"/>
    <x v="5"/>
    <n v="1"/>
    <n v="3.4702942809550253E-5"/>
  </r>
  <r>
    <s v="존재_Noun"/>
    <s v="존재"/>
    <x v="7"/>
    <x v="2"/>
    <n v="1"/>
    <n v="3.4702942809550253E-5"/>
  </r>
  <r>
    <s v="존재_Noun"/>
    <s v="존재"/>
    <x v="7"/>
    <x v="4"/>
    <n v="1"/>
    <n v="3.4702942809550253E-5"/>
  </r>
  <r>
    <s v="존재_Noun"/>
    <s v="존재"/>
    <x v="7"/>
    <x v="5"/>
    <n v="2"/>
    <n v="6.9405885619100506E-5"/>
  </r>
  <r>
    <s v="졸고_Verb"/>
    <s v="졸고"/>
    <x v="6"/>
    <x v="2"/>
    <n v="1"/>
    <n v="3.4702942809550253E-5"/>
  </r>
  <r>
    <s v="졸귀_Noun"/>
    <s v="졸귀"/>
    <x v="7"/>
    <x v="5"/>
    <n v="1"/>
    <n v="3.4702942809550253E-5"/>
  </r>
  <r>
    <s v="졸기대_Verb"/>
    <s v="졸기대"/>
    <x v="6"/>
    <x v="5"/>
    <n v="1"/>
    <n v="3.4702942809550253E-5"/>
  </r>
  <r>
    <s v="졸라_Noun"/>
    <s v="졸라"/>
    <x v="7"/>
    <x v="5"/>
    <n v="1"/>
    <n v="3.4702942809550253E-5"/>
  </r>
  <r>
    <s v="졸리_Noun"/>
    <s v="졸리"/>
    <x v="7"/>
    <x v="0"/>
    <n v="1"/>
    <n v="3.4702942809550253E-5"/>
  </r>
  <r>
    <s v="졸리는_Verb"/>
    <s v="졸리는"/>
    <x v="6"/>
    <x v="5"/>
    <n v="1"/>
    <n v="3.4702942809550253E-5"/>
  </r>
  <r>
    <s v="졸린다_Verb"/>
    <s v="졸린다"/>
    <x v="6"/>
    <x v="9"/>
    <n v="1"/>
    <n v="3.4702942809550253E-5"/>
  </r>
  <r>
    <s v="졸림_Noun"/>
    <s v="졸림"/>
    <x v="7"/>
    <x v="7"/>
    <n v="1"/>
    <n v="3.4702942809550253E-5"/>
  </r>
  <r>
    <s v="졸면서_Verb"/>
    <s v="졸면서"/>
    <x v="6"/>
    <x v="7"/>
    <n v="1"/>
    <n v="3.4702942809550253E-5"/>
  </r>
  <r>
    <s v="졸면서_Verb"/>
    <s v="졸면서"/>
    <x v="6"/>
    <x v="1"/>
    <n v="1"/>
    <n v="3.4702942809550253E-5"/>
  </r>
  <r>
    <s v="졸았어요_Verb"/>
    <s v="졸았어요"/>
    <x v="6"/>
    <x v="7"/>
    <n v="1"/>
    <n v="3.4702942809550253E-5"/>
  </r>
  <r>
    <s v="졸았었는데_Verb"/>
    <s v="졸았었는데"/>
    <x v="6"/>
    <x v="4"/>
    <n v="1"/>
    <n v="3.4702942809550253E-5"/>
  </r>
  <r>
    <s v="졸았오용_Verb"/>
    <s v="졸았오용"/>
    <x v="6"/>
    <x v="9"/>
    <n v="1"/>
    <n v="3.4702942809550253E-5"/>
  </r>
  <r>
    <s v="졸았을까_Verb"/>
    <s v="졸았을까"/>
    <x v="6"/>
    <x v="4"/>
    <n v="1"/>
    <n v="3.4702942809550253E-5"/>
  </r>
  <r>
    <s v="졸았음_Verb"/>
    <s v="졸았음"/>
    <x v="6"/>
    <x v="3"/>
    <n v="1"/>
    <n v="3.4702942809550253E-5"/>
  </r>
  <r>
    <s v="졸음_Noun"/>
    <s v="졸음"/>
    <x v="7"/>
    <x v="2"/>
    <n v="2"/>
    <n v="6.9405885619100506E-5"/>
  </r>
  <r>
    <s v="졸잼_Noun"/>
    <s v="졸잼"/>
    <x v="7"/>
    <x v="5"/>
    <n v="4"/>
    <n v="1.3881177123820101E-4"/>
  </r>
  <r>
    <s v="졸지_Noun"/>
    <s v="졸지"/>
    <x v="7"/>
    <x v="4"/>
    <n v="1"/>
    <n v="3.4702942809550253E-5"/>
  </r>
  <r>
    <s v="좀_Noun"/>
    <s v="좀"/>
    <x v="7"/>
    <x v="0"/>
    <n v="1"/>
    <n v="3.4702942809550253E-5"/>
  </r>
  <r>
    <s v="좀_Noun"/>
    <s v="좀"/>
    <x v="7"/>
    <x v="8"/>
    <n v="1"/>
    <n v="3.4702942809550253E-5"/>
  </r>
  <r>
    <s v="좀_Noun"/>
    <s v="좀"/>
    <x v="7"/>
    <x v="7"/>
    <n v="2"/>
    <n v="6.9405885619100506E-5"/>
  </r>
  <r>
    <s v="좀_Noun"/>
    <s v="좀"/>
    <x v="7"/>
    <x v="1"/>
    <n v="4"/>
    <n v="1.3881177123820101E-4"/>
  </r>
  <r>
    <s v="좀_Noun"/>
    <s v="좀"/>
    <x v="7"/>
    <x v="2"/>
    <n v="6"/>
    <n v="2.082176568573015E-4"/>
  </r>
  <r>
    <s v="좀_Noun"/>
    <s v="좀"/>
    <x v="7"/>
    <x v="3"/>
    <n v="12"/>
    <n v="4.1643531371460301E-4"/>
  </r>
  <r>
    <s v="좀_Noun"/>
    <s v="좀"/>
    <x v="7"/>
    <x v="4"/>
    <n v="14"/>
    <n v="4.858411993337035E-4"/>
  </r>
  <r>
    <s v="좀_Noun"/>
    <s v="좀"/>
    <x v="7"/>
    <x v="5"/>
    <n v="24"/>
    <n v="8.3287062742920602E-4"/>
  </r>
  <r>
    <s v="좀구_Adjective"/>
    <s v="좀구"/>
    <x v="8"/>
    <x v="5"/>
    <n v="1"/>
    <n v="3.4702942809550253E-5"/>
  </r>
  <r>
    <s v="좀더_Noun"/>
    <s v="좀더"/>
    <x v="7"/>
    <x v="2"/>
    <n v="2"/>
    <n v="6.9405885619100506E-5"/>
  </r>
  <r>
    <s v="좀더_Noun"/>
    <s v="좀더"/>
    <x v="7"/>
    <x v="3"/>
    <n v="4"/>
    <n v="1.3881177123820101E-4"/>
  </r>
  <r>
    <s v="좀더_Noun"/>
    <s v="좀더"/>
    <x v="7"/>
    <x v="4"/>
    <n v="1"/>
    <n v="3.4702942809550253E-5"/>
  </r>
  <r>
    <s v="좃밥_Noun"/>
    <s v="좃밥"/>
    <x v="7"/>
    <x v="0"/>
    <n v="1"/>
    <n v="3.4702942809550253E-5"/>
  </r>
  <r>
    <s v="종결_Noun"/>
    <s v="종결"/>
    <x v="7"/>
    <x v="4"/>
    <n v="1"/>
    <n v="3.4702942809550253E-5"/>
  </r>
  <r>
    <s v="종반_Noun"/>
    <s v="종반"/>
    <x v="7"/>
    <x v="4"/>
    <n v="1"/>
    <n v="3.4702942809550253E-5"/>
  </r>
  <r>
    <s v="종반_Noun"/>
    <s v="종반"/>
    <x v="7"/>
    <x v="5"/>
    <n v="1"/>
    <n v="3.4702942809550253E-5"/>
  </r>
  <r>
    <s v="종인_Noun"/>
    <s v="종인"/>
    <x v="7"/>
    <x v="5"/>
    <n v="1"/>
    <n v="3.4702942809550253E-5"/>
  </r>
  <r>
    <s v="종족_Noun"/>
    <s v="종족"/>
    <x v="7"/>
    <x v="1"/>
    <n v="1"/>
    <n v="3.4702942809550253E-5"/>
  </r>
  <r>
    <s v="종족_Noun"/>
    <s v="종족"/>
    <x v="7"/>
    <x v="5"/>
    <n v="1"/>
    <n v="3.4702942809550253E-5"/>
  </r>
  <r>
    <s v="종지부_Noun"/>
    <s v="종지부"/>
    <x v="7"/>
    <x v="4"/>
    <n v="1"/>
    <n v="3.4702942809550253E-5"/>
  </r>
  <r>
    <s v="종합_Noun"/>
    <s v="종합"/>
    <x v="7"/>
    <x v="6"/>
    <n v="1"/>
    <n v="3.4702942809550253E-5"/>
  </r>
  <r>
    <s v="종합_Noun"/>
    <s v="종합"/>
    <x v="7"/>
    <x v="2"/>
    <n v="2"/>
    <n v="6.9405885619100506E-5"/>
  </r>
  <r>
    <s v="종합_Noun"/>
    <s v="종합"/>
    <x v="7"/>
    <x v="3"/>
    <n v="6"/>
    <n v="2.082176568573015E-4"/>
  </r>
  <r>
    <s v="종합_Noun"/>
    <s v="종합"/>
    <x v="7"/>
    <x v="4"/>
    <n v="2"/>
    <n v="6.9405885619100506E-5"/>
  </r>
  <r>
    <s v="종합_Noun"/>
    <s v="종합"/>
    <x v="7"/>
    <x v="5"/>
    <n v="6"/>
    <n v="2.082176568573015E-4"/>
  </r>
  <r>
    <s v="좆망_Noun"/>
    <s v="좆망"/>
    <x v="7"/>
    <x v="2"/>
    <n v="1"/>
    <n v="3.4702942809550253E-5"/>
  </r>
  <r>
    <s v="좋_Adjective"/>
    <s v="좋"/>
    <x v="8"/>
    <x v="5"/>
    <n v="4"/>
    <n v="1.3881177123820101E-4"/>
  </r>
  <r>
    <s v="좋게_Adjective"/>
    <s v="좋게"/>
    <x v="8"/>
    <x v="5"/>
    <n v="1"/>
    <n v="3.4702942809550253E-5"/>
  </r>
  <r>
    <s v="좋겟_Adjective"/>
    <s v="좋겟"/>
    <x v="8"/>
    <x v="4"/>
    <n v="1"/>
    <n v="3.4702942809550253E-5"/>
  </r>
  <r>
    <s v="좋겟다_Adjective"/>
    <s v="좋겟다"/>
    <x v="8"/>
    <x v="5"/>
    <n v="1"/>
    <n v="3.4702942809550253E-5"/>
  </r>
  <r>
    <s v="좋겠고_Adjective"/>
    <s v="좋겠고"/>
    <x v="8"/>
    <x v="5"/>
    <n v="1"/>
    <n v="3.4702942809550253E-5"/>
  </r>
  <r>
    <s v="좋겠네요_Adjective"/>
    <s v="좋겠네요"/>
    <x v="8"/>
    <x v="5"/>
    <n v="2"/>
    <n v="6.9405885619100506E-5"/>
  </r>
  <r>
    <s v="좋겠다_Adjective"/>
    <s v="좋겠다"/>
    <x v="8"/>
    <x v="2"/>
    <n v="1"/>
    <n v="3.4702942809550253E-5"/>
  </r>
  <r>
    <s v="좋겠다_Adjective"/>
    <s v="좋겠다"/>
    <x v="8"/>
    <x v="4"/>
    <n v="2"/>
    <n v="6.9405885619100506E-5"/>
  </r>
  <r>
    <s v="좋겠다_Adjective"/>
    <s v="좋겠다"/>
    <x v="8"/>
    <x v="5"/>
    <n v="4"/>
    <n v="1.3881177123820101E-4"/>
  </r>
  <r>
    <s v="좋겠습니다_Adjective"/>
    <s v="좋겠습니다"/>
    <x v="8"/>
    <x v="3"/>
    <n v="1"/>
    <n v="3.4702942809550253E-5"/>
  </r>
  <r>
    <s v="좋겠어요_Adjective"/>
    <s v="좋겠어요"/>
    <x v="8"/>
    <x v="5"/>
    <n v="2"/>
    <n v="6.9405885619100506E-5"/>
  </r>
  <r>
    <s v="좋겠음_Adjective"/>
    <s v="좋겠음"/>
    <x v="8"/>
    <x v="5"/>
    <n v="1"/>
    <n v="3.4702942809550253E-5"/>
  </r>
  <r>
    <s v="좋고_Adjective"/>
    <s v="좋고"/>
    <x v="8"/>
    <x v="7"/>
    <n v="1"/>
    <n v="3.4702942809550253E-5"/>
  </r>
  <r>
    <s v="좋고_Adjective"/>
    <s v="좋고"/>
    <x v="8"/>
    <x v="3"/>
    <n v="1"/>
    <n v="3.4702942809550253E-5"/>
  </r>
  <r>
    <s v="좋고_Adjective"/>
    <s v="좋고"/>
    <x v="8"/>
    <x v="4"/>
    <n v="3"/>
    <n v="1.0410882842865075E-4"/>
  </r>
  <r>
    <s v="좋고_Adjective"/>
    <s v="좋고"/>
    <x v="8"/>
    <x v="5"/>
    <n v="6"/>
    <n v="2.082176568573015E-4"/>
  </r>
  <r>
    <s v="좋구나_Adjective"/>
    <s v="좋구나"/>
    <x v="8"/>
    <x v="3"/>
    <n v="4"/>
    <n v="1.3881177123820101E-4"/>
  </r>
  <r>
    <s v="좋길래_Adjective"/>
    <s v="좋길래"/>
    <x v="8"/>
    <x v="7"/>
    <n v="1"/>
    <n v="3.4702942809550253E-5"/>
  </r>
  <r>
    <s v="좋네요_Adjective"/>
    <s v="좋네요"/>
    <x v="8"/>
    <x v="3"/>
    <n v="1"/>
    <n v="3.4702942809550253E-5"/>
  </r>
  <r>
    <s v="좋네요_Adjective"/>
    <s v="좋네요"/>
    <x v="8"/>
    <x v="4"/>
    <n v="1"/>
    <n v="3.4702942809550253E-5"/>
  </r>
  <r>
    <s v="좋네요_Adjective"/>
    <s v="좋네요"/>
    <x v="8"/>
    <x v="5"/>
    <n v="2"/>
    <n v="6.9405885619100506E-5"/>
  </r>
  <r>
    <s v="좋다_Adjective"/>
    <s v="좋다"/>
    <x v="8"/>
    <x v="4"/>
    <n v="2"/>
    <n v="6.9405885619100506E-5"/>
  </r>
  <r>
    <s v="좋다_Adjective"/>
    <s v="좋다"/>
    <x v="8"/>
    <x v="5"/>
    <n v="10"/>
    <n v="3.4702942809550252E-4"/>
  </r>
  <r>
    <s v="좋더라_Adjective"/>
    <s v="좋더라"/>
    <x v="8"/>
    <x v="4"/>
    <n v="2"/>
    <n v="6.9405885619100506E-5"/>
  </r>
  <r>
    <s v="좋습니다_Adjective"/>
    <s v="좋습니다"/>
    <x v="8"/>
    <x v="5"/>
    <n v="2"/>
    <n v="6.9405885619100506E-5"/>
  </r>
  <r>
    <s v="좋아_Adjective"/>
    <s v="좋아"/>
    <x v="8"/>
    <x v="0"/>
    <n v="1"/>
    <n v="3.4702942809550253E-5"/>
  </r>
  <r>
    <s v="좋아_Adjective"/>
    <s v="좋아"/>
    <x v="8"/>
    <x v="3"/>
    <n v="1"/>
    <n v="3.4702942809550253E-5"/>
  </r>
  <r>
    <s v="좋아_Adjective"/>
    <s v="좋아"/>
    <x v="8"/>
    <x v="4"/>
    <n v="3"/>
    <n v="1.0410882842865075E-4"/>
  </r>
  <r>
    <s v="좋아_Adjective"/>
    <s v="좋아"/>
    <x v="8"/>
    <x v="5"/>
    <n v="3"/>
    <n v="1.0410882842865075E-4"/>
  </r>
  <r>
    <s v="좋아서_Adjective"/>
    <s v="좋아서"/>
    <x v="8"/>
    <x v="4"/>
    <n v="1"/>
    <n v="3.4702942809550253E-5"/>
  </r>
  <r>
    <s v="좋아요_Adjective"/>
    <s v="좋아요"/>
    <x v="8"/>
    <x v="2"/>
    <n v="1"/>
    <n v="3.4702942809550253E-5"/>
  </r>
  <r>
    <s v="좋아요_Adjective"/>
    <s v="좋아요"/>
    <x v="8"/>
    <x v="4"/>
    <n v="1"/>
    <n v="3.4702942809550253E-5"/>
  </r>
  <r>
    <s v="좋아요_Adjective"/>
    <s v="좋아요"/>
    <x v="8"/>
    <x v="5"/>
    <n v="5"/>
    <n v="1.7351471404775126E-4"/>
  </r>
  <r>
    <s v="좋아용_Adjective"/>
    <s v="좋아용"/>
    <x v="8"/>
    <x v="5"/>
    <n v="1"/>
    <n v="3.4702942809550253E-5"/>
  </r>
  <r>
    <s v="좋아하고_Adjective"/>
    <s v="좋아하고"/>
    <x v="8"/>
    <x v="4"/>
    <n v="1"/>
    <n v="3.4702942809550253E-5"/>
  </r>
  <r>
    <s v="좋아하기_Adjective"/>
    <s v="좋아하기"/>
    <x v="8"/>
    <x v="4"/>
    <n v="1"/>
    <n v="3.4702942809550253E-5"/>
  </r>
  <r>
    <s v="좋아하기에_Adjective"/>
    <s v="좋아하기에"/>
    <x v="8"/>
    <x v="4"/>
    <n v="1"/>
    <n v="3.4702942809550253E-5"/>
  </r>
  <r>
    <s v="좋아하기에는_Adjective"/>
    <s v="좋아하기에는"/>
    <x v="8"/>
    <x v="5"/>
    <n v="1"/>
    <n v="3.4702942809550253E-5"/>
  </r>
  <r>
    <s v="좋아하긴하지만_Adjective"/>
    <s v="좋아하긴하지만"/>
    <x v="8"/>
    <x v="5"/>
    <n v="1"/>
    <n v="3.4702942809550253E-5"/>
  </r>
  <r>
    <s v="좋아하는_Adjective"/>
    <s v="좋아하는"/>
    <x v="8"/>
    <x v="4"/>
    <n v="1"/>
    <n v="3.4702942809550253E-5"/>
  </r>
  <r>
    <s v="좋아하는_Adjective"/>
    <s v="좋아하는"/>
    <x v="8"/>
    <x v="5"/>
    <n v="8"/>
    <n v="2.7762354247640202E-4"/>
  </r>
  <r>
    <s v="좋아하는데_Adjective"/>
    <s v="좋아하는데"/>
    <x v="8"/>
    <x v="6"/>
    <n v="1"/>
    <n v="3.4702942809550253E-5"/>
  </r>
  <r>
    <s v="좋아하는데_Adjective"/>
    <s v="좋아하는데"/>
    <x v="8"/>
    <x v="5"/>
    <n v="1"/>
    <n v="3.4702942809550253E-5"/>
  </r>
  <r>
    <s v="좋아하니깐_Adjective"/>
    <s v="좋아하니깐"/>
    <x v="8"/>
    <x v="5"/>
    <n v="1"/>
    <n v="3.4702942809550253E-5"/>
  </r>
  <r>
    <s v="좋아하든_Adjective"/>
    <s v="좋아하든"/>
    <x v="8"/>
    <x v="5"/>
    <n v="1"/>
    <n v="3.4702942809550253E-5"/>
  </r>
  <r>
    <s v="좋아하면_Adjective"/>
    <s v="좋아하면"/>
    <x v="8"/>
    <x v="5"/>
    <n v="1"/>
    <n v="3.4702942809550253E-5"/>
  </r>
  <r>
    <s v="좋아하시는_Adjective"/>
    <s v="좋아하시는"/>
    <x v="8"/>
    <x v="0"/>
    <n v="1"/>
    <n v="3.4702942809550253E-5"/>
  </r>
  <r>
    <s v="좋아하시는_Adjective"/>
    <s v="좋아하시는"/>
    <x v="8"/>
    <x v="1"/>
    <n v="1"/>
    <n v="3.4702942809550253E-5"/>
  </r>
  <r>
    <s v="좋아하지만_Adjective"/>
    <s v="좋아하지만"/>
    <x v="8"/>
    <x v="7"/>
    <n v="1"/>
    <n v="3.4702942809550253E-5"/>
  </r>
  <r>
    <s v="좋아하지만_Adjective"/>
    <s v="좋아하지만"/>
    <x v="8"/>
    <x v="5"/>
    <n v="1"/>
    <n v="3.4702942809550253E-5"/>
  </r>
  <r>
    <s v="좋아한다니깐_Adjective"/>
    <s v="좋아한다니깐"/>
    <x v="8"/>
    <x v="5"/>
    <n v="1"/>
    <n v="3.4702942809550253E-5"/>
  </r>
  <r>
    <s v="좋아할_Adjective"/>
    <s v="좋아할"/>
    <x v="8"/>
    <x v="8"/>
    <n v="1"/>
    <n v="3.4702942809550253E-5"/>
  </r>
  <r>
    <s v="좋아할듯_Adjective"/>
    <s v="좋아할듯"/>
    <x v="8"/>
    <x v="2"/>
    <n v="1"/>
    <n v="3.4702942809550253E-5"/>
  </r>
  <r>
    <s v="좋아할만_Adjective"/>
    <s v="좋아할만"/>
    <x v="8"/>
    <x v="8"/>
    <n v="1"/>
    <n v="3.4702942809550253E-5"/>
  </r>
  <r>
    <s v="좋아할수_Adjective"/>
    <s v="좋아할수"/>
    <x v="8"/>
    <x v="4"/>
    <n v="1"/>
    <n v="3.4702942809550253E-5"/>
  </r>
  <r>
    <s v="좋아함_Adjective"/>
    <s v="좋아함"/>
    <x v="8"/>
    <x v="3"/>
    <n v="1"/>
    <n v="3.4702942809550253E-5"/>
  </r>
  <r>
    <s v="좋아합니다_Adjective"/>
    <s v="좋아합니다"/>
    <x v="8"/>
    <x v="5"/>
    <n v="1"/>
    <n v="3.4702942809550253E-5"/>
  </r>
  <r>
    <s v="좋아해서_Adjective"/>
    <s v="좋아해서"/>
    <x v="8"/>
    <x v="0"/>
    <n v="2"/>
    <n v="6.9405885619100506E-5"/>
  </r>
  <r>
    <s v="좋아해서_Adjective"/>
    <s v="좋아해서"/>
    <x v="8"/>
    <x v="5"/>
    <n v="3"/>
    <n v="1.0410882842865075E-4"/>
  </r>
  <r>
    <s v="좋아했어요_Adjective"/>
    <s v="좋아했어요"/>
    <x v="8"/>
    <x v="5"/>
    <n v="1"/>
    <n v="3.4702942809550253E-5"/>
  </r>
  <r>
    <s v="좋앗_Adjective"/>
    <s v="좋앗"/>
    <x v="8"/>
    <x v="5"/>
    <n v="1"/>
    <n v="3.4702942809550253E-5"/>
  </r>
  <r>
    <s v="좋앗음_Adjective"/>
    <s v="좋앗음"/>
    <x v="8"/>
    <x v="5"/>
    <n v="1"/>
    <n v="3.4702942809550253E-5"/>
  </r>
  <r>
    <s v="좋았겠네요_Adjective"/>
    <s v="좋았겠네요"/>
    <x v="8"/>
    <x v="4"/>
    <n v="1"/>
    <n v="3.4702942809550253E-5"/>
  </r>
  <r>
    <s v="좋았고_Adjective"/>
    <s v="좋았고"/>
    <x v="8"/>
    <x v="2"/>
    <n v="1"/>
    <n v="3.4702942809550253E-5"/>
  </r>
  <r>
    <s v="좋았고_Adjective"/>
    <s v="좋았고"/>
    <x v="8"/>
    <x v="5"/>
    <n v="1"/>
    <n v="3.4702942809550253E-5"/>
  </r>
  <r>
    <s v="좋았네요_Adjective"/>
    <s v="좋았네요"/>
    <x v="8"/>
    <x v="4"/>
    <n v="1"/>
    <n v="3.4702942809550253E-5"/>
  </r>
  <r>
    <s v="좋았는데_Adjective"/>
    <s v="좋았는데"/>
    <x v="8"/>
    <x v="2"/>
    <n v="3"/>
    <n v="1.0410882842865075E-4"/>
  </r>
  <r>
    <s v="좋았는데_Adjective"/>
    <s v="좋았는데"/>
    <x v="8"/>
    <x v="5"/>
    <n v="1"/>
    <n v="3.4702942809550253E-5"/>
  </r>
  <r>
    <s v="좋았다_Adjective"/>
    <s v="좋았다"/>
    <x v="8"/>
    <x v="7"/>
    <n v="2"/>
    <n v="6.9405885619100506E-5"/>
  </r>
  <r>
    <s v="좋았다_Adjective"/>
    <s v="좋았다"/>
    <x v="8"/>
    <x v="3"/>
    <n v="3"/>
    <n v="1.0410882842865075E-4"/>
  </r>
  <r>
    <s v="좋았다_Adjective"/>
    <s v="좋았다"/>
    <x v="8"/>
    <x v="4"/>
    <n v="4"/>
    <n v="1.3881177123820101E-4"/>
  </r>
  <r>
    <s v="좋았다_Adjective"/>
    <s v="좋았다"/>
    <x v="8"/>
    <x v="5"/>
    <n v="2"/>
    <n v="6.9405885619100506E-5"/>
  </r>
  <r>
    <s v="좋았던_Adjective"/>
    <s v="좋았던"/>
    <x v="8"/>
    <x v="3"/>
    <n v="1"/>
    <n v="3.4702942809550253E-5"/>
  </r>
  <r>
    <s v="좋았습니다_Adjective"/>
    <s v="좋았습니다"/>
    <x v="8"/>
    <x v="4"/>
    <n v="1"/>
    <n v="3.4702942809550253E-5"/>
  </r>
  <r>
    <s v="좋았습니다_Adjective"/>
    <s v="좋았습니다"/>
    <x v="8"/>
    <x v="5"/>
    <n v="2"/>
    <n v="6.9405885619100506E-5"/>
  </r>
  <r>
    <s v="좋았어요_Adjective"/>
    <s v="좋았어요"/>
    <x v="8"/>
    <x v="4"/>
    <n v="1"/>
    <n v="3.4702942809550253E-5"/>
  </r>
  <r>
    <s v="좋았어요_Adjective"/>
    <s v="좋았어요"/>
    <x v="8"/>
    <x v="5"/>
    <n v="2"/>
    <n v="6.9405885619100506E-5"/>
  </r>
  <r>
    <s v="좋았을것_Adjective"/>
    <s v="좋았을것"/>
    <x v="8"/>
    <x v="2"/>
    <n v="1"/>
    <n v="3.4702942809550253E-5"/>
  </r>
  <r>
    <s v="좋았을텐데_Adjective"/>
    <s v="좋았을텐데"/>
    <x v="8"/>
    <x v="2"/>
    <n v="1"/>
    <n v="3.4702942809550253E-5"/>
  </r>
  <r>
    <s v="좋았음_Adjective"/>
    <s v="좋았음"/>
    <x v="8"/>
    <x v="8"/>
    <n v="1"/>
    <n v="3.4702942809550253E-5"/>
  </r>
  <r>
    <s v="좋았음_Adjective"/>
    <s v="좋았음"/>
    <x v="8"/>
    <x v="2"/>
    <n v="1"/>
    <n v="3.4702942809550253E-5"/>
  </r>
  <r>
    <s v="좋았음_Adjective"/>
    <s v="좋았음"/>
    <x v="8"/>
    <x v="3"/>
    <n v="4"/>
    <n v="1.3881177123820101E-4"/>
  </r>
  <r>
    <s v="좋았음_Adjective"/>
    <s v="좋았음"/>
    <x v="8"/>
    <x v="4"/>
    <n v="2"/>
    <n v="6.9405885619100506E-5"/>
  </r>
  <r>
    <s v="좋았음_Adjective"/>
    <s v="좋았음"/>
    <x v="8"/>
    <x v="5"/>
    <n v="4"/>
    <n v="1.3881177123820101E-4"/>
  </r>
  <r>
    <s v="좋앙믛_Noun"/>
    <s v="좋앙믛"/>
    <x v="7"/>
    <x v="5"/>
    <n v="1"/>
    <n v="3.4702942809550253E-5"/>
  </r>
  <r>
    <s v="좋으나_Adjective"/>
    <s v="좋으나"/>
    <x v="8"/>
    <x v="2"/>
    <n v="1"/>
    <n v="3.4702942809550253E-5"/>
  </r>
  <r>
    <s v="좋으나_Adjective"/>
    <s v="좋으나"/>
    <x v="8"/>
    <x v="3"/>
    <n v="1"/>
    <n v="3.4702942809550253E-5"/>
  </r>
  <r>
    <s v="좋으니까_Adjective"/>
    <s v="좋으니까"/>
    <x v="8"/>
    <x v="5"/>
    <n v="1"/>
    <n v="3.4702942809550253E-5"/>
  </r>
  <r>
    <s v="좋은_Adjective"/>
    <s v="좋은"/>
    <x v="8"/>
    <x v="0"/>
    <n v="1"/>
    <n v="3.4702942809550253E-5"/>
  </r>
  <r>
    <s v="좋은_Adjective"/>
    <s v="좋은"/>
    <x v="8"/>
    <x v="7"/>
    <n v="1"/>
    <n v="3.4702942809550253E-5"/>
  </r>
  <r>
    <s v="좋은_Adjective"/>
    <s v="좋은"/>
    <x v="8"/>
    <x v="2"/>
    <n v="5"/>
    <n v="1.7351471404775126E-4"/>
  </r>
  <r>
    <s v="좋은_Adjective"/>
    <s v="좋은"/>
    <x v="8"/>
    <x v="3"/>
    <n v="1"/>
    <n v="3.4702942809550253E-5"/>
  </r>
  <r>
    <s v="좋은_Adjective"/>
    <s v="좋은"/>
    <x v="8"/>
    <x v="4"/>
    <n v="2"/>
    <n v="6.9405885619100506E-5"/>
  </r>
  <r>
    <s v="좋은_Adjective"/>
    <s v="좋은"/>
    <x v="8"/>
    <x v="5"/>
    <n v="10"/>
    <n v="3.4702942809550252E-4"/>
  </r>
  <r>
    <s v="좋은데_Adjective"/>
    <s v="좋은데"/>
    <x v="8"/>
    <x v="8"/>
    <n v="1"/>
    <n v="3.4702942809550253E-5"/>
  </r>
  <r>
    <s v="좋은데_Adjective"/>
    <s v="좋은데"/>
    <x v="8"/>
    <x v="1"/>
    <n v="1"/>
    <n v="3.4702942809550253E-5"/>
  </r>
  <r>
    <s v="좋은데_Adjective"/>
    <s v="좋은데"/>
    <x v="8"/>
    <x v="2"/>
    <n v="1"/>
    <n v="3.4702942809550253E-5"/>
  </r>
  <r>
    <s v="좋은데_Adjective"/>
    <s v="좋은데"/>
    <x v="8"/>
    <x v="4"/>
    <n v="4"/>
    <n v="1.3881177123820101E-4"/>
  </r>
  <r>
    <s v="좋을_Adjective"/>
    <s v="좋을"/>
    <x v="8"/>
    <x v="5"/>
    <n v="1"/>
    <n v="3.4702942809550253E-5"/>
  </r>
  <r>
    <s v="좋을듯_Adjective"/>
    <s v="좋을듯"/>
    <x v="8"/>
    <x v="4"/>
    <n v="1"/>
    <n v="3.4702942809550253E-5"/>
  </r>
  <r>
    <s v="좋음_Adjective"/>
    <s v="좋음"/>
    <x v="8"/>
    <x v="8"/>
    <n v="1"/>
    <n v="3.4702942809550253E-5"/>
  </r>
  <r>
    <s v="좋음_Adjective"/>
    <s v="좋음"/>
    <x v="8"/>
    <x v="7"/>
    <n v="1"/>
    <n v="3.4702942809550253E-5"/>
  </r>
  <r>
    <s v="좋음_Adjective"/>
    <s v="좋음"/>
    <x v="8"/>
    <x v="2"/>
    <n v="1"/>
    <n v="3.4702942809550253E-5"/>
  </r>
  <r>
    <s v="좋음_Adjective"/>
    <s v="좋음"/>
    <x v="8"/>
    <x v="4"/>
    <n v="1"/>
    <n v="3.4702942809550253E-5"/>
  </r>
  <r>
    <s v="좋음_Adjective"/>
    <s v="좋음"/>
    <x v="8"/>
    <x v="5"/>
    <n v="1"/>
    <n v="3.4702942809550253E-5"/>
  </r>
  <r>
    <s v="좋지_Adjective"/>
    <s v="좋지"/>
    <x v="8"/>
    <x v="1"/>
    <n v="1"/>
    <n v="3.4702942809550253E-5"/>
  </r>
  <r>
    <s v="좋지_Adjective"/>
    <s v="좋지"/>
    <x v="8"/>
    <x v="5"/>
    <n v="1"/>
    <n v="3.4702942809550253E-5"/>
  </r>
  <r>
    <s v="좋지만_Adjective"/>
    <s v="좋지만"/>
    <x v="8"/>
    <x v="2"/>
    <n v="1"/>
    <n v="3.4702942809550253E-5"/>
  </r>
  <r>
    <s v="좋지만_Adjective"/>
    <s v="좋지만"/>
    <x v="8"/>
    <x v="3"/>
    <n v="1"/>
    <n v="3.4702942809550253E-5"/>
  </r>
  <r>
    <s v="좋지만_Adjective"/>
    <s v="좋지만"/>
    <x v="8"/>
    <x v="5"/>
    <n v="1"/>
    <n v="3.4702942809550253E-5"/>
  </r>
  <r>
    <s v="죄송_Noun"/>
    <s v="죄송"/>
    <x v="7"/>
    <x v="1"/>
    <n v="1"/>
    <n v="3.4702942809550253E-5"/>
  </r>
  <r>
    <s v="죠_Josa"/>
    <s v="죠"/>
    <x v="5"/>
    <x v="4"/>
    <n v="2"/>
    <n v="6.9405885619100506E-5"/>
  </r>
  <r>
    <s v="죠_Josa"/>
    <s v="죠"/>
    <x v="5"/>
    <x v="5"/>
    <n v="2"/>
    <n v="6.9405885619100506E-5"/>
  </r>
  <r>
    <s v="주_Modifier"/>
    <s v="주"/>
    <x v="11"/>
    <x v="8"/>
    <n v="1"/>
    <n v="3.4702942809550253E-5"/>
  </r>
  <r>
    <s v="주_Modifier"/>
    <s v="주"/>
    <x v="11"/>
    <x v="5"/>
    <n v="2"/>
    <n v="6.9405885619100506E-5"/>
  </r>
  <r>
    <s v="주_Noun"/>
    <s v="주"/>
    <x v="7"/>
    <x v="5"/>
    <n v="1"/>
    <n v="3.4702942809550253E-5"/>
  </r>
  <r>
    <s v="주겠음_Verb"/>
    <s v="주겠음"/>
    <x v="6"/>
    <x v="5"/>
    <n v="1"/>
    <n v="3.4702942809550253E-5"/>
  </r>
  <r>
    <s v="주고_Foreign"/>
    <s v="주고"/>
    <x v="3"/>
    <x v="5"/>
    <n v="1"/>
    <n v="3.4702942809550253E-5"/>
  </r>
  <r>
    <s v="주고_Verb"/>
    <s v="주고"/>
    <x v="6"/>
    <x v="4"/>
    <n v="1"/>
    <n v="3.4702942809550253E-5"/>
  </r>
  <r>
    <s v="주기_Noun"/>
    <s v="주기"/>
    <x v="7"/>
    <x v="1"/>
    <n v="1"/>
    <n v="3.4702942809550253E-5"/>
  </r>
  <r>
    <s v="주는_Verb"/>
    <s v="주는"/>
    <x v="6"/>
    <x v="3"/>
    <n v="1"/>
    <n v="3.4702942809550253E-5"/>
  </r>
  <r>
    <s v="주는_Verb"/>
    <s v="주는"/>
    <x v="6"/>
    <x v="5"/>
    <n v="4"/>
    <n v="1.3881177123820101E-4"/>
  </r>
  <r>
    <s v="주는게_Verb"/>
    <s v="주는게"/>
    <x v="6"/>
    <x v="5"/>
    <n v="1"/>
    <n v="3.4702942809550253E-5"/>
  </r>
  <r>
    <s v="주는지_Verb"/>
    <s v="주는지"/>
    <x v="6"/>
    <x v="5"/>
    <n v="1"/>
    <n v="3.4702942809550253E-5"/>
  </r>
  <r>
    <s v="주니어_Noun"/>
    <s v="주니어"/>
    <x v="7"/>
    <x v="0"/>
    <n v="1"/>
    <n v="3.4702942809550253E-5"/>
  </r>
  <r>
    <s v="주니어_Noun"/>
    <s v="주니어"/>
    <x v="7"/>
    <x v="1"/>
    <n v="1"/>
    <n v="3.4702942809550253E-5"/>
  </r>
  <r>
    <s v="주니어_Noun"/>
    <s v="주니어"/>
    <x v="7"/>
    <x v="5"/>
    <n v="5"/>
    <n v="1.7351471404775126E-4"/>
  </r>
  <r>
    <s v="주더_Noun"/>
    <s v="주더"/>
    <x v="7"/>
    <x v="5"/>
    <n v="1"/>
    <n v="3.4702942809550253E-5"/>
  </r>
  <r>
    <s v="주로_Noun"/>
    <s v="주로"/>
    <x v="7"/>
    <x v="4"/>
    <n v="1"/>
    <n v="3.4702942809550253E-5"/>
  </r>
  <r>
    <s v="주먹질_Noun"/>
    <s v="주먹질"/>
    <x v="7"/>
    <x v="7"/>
    <n v="1"/>
    <n v="3.4702942809550253E-5"/>
  </r>
  <r>
    <s v="주목_Noun"/>
    <s v="주목"/>
    <x v="7"/>
    <x v="1"/>
    <n v="1"/>
    <n v="3.4702942809550253E-5"/>
  </r>
  <r>
    <s v="주변_Noun"/>
    <s v="주변"/>
    <x v="7"/>
    <x v="3"/>
    <n v="1"/>
    <n v="3.4702942809550253E-5"/>
  </r>
  <r>
    <s v="주세요_Verb"/>
    <s v="주세요"/>
    <x v="6"/>
    <x v="5"/>
    <n v="1"/>
    <n v="3.4702942809550253E-5"/>
  </r>
  <r>
    <s v="주었다_Verb"/>
    <s v="주었다"/>
    <x v="6"/>
    <x v="3"/>
    <n v="1"/>
    <n v="3.4702942809550253E-5"/>
  </r>
  <r>
    <s v="주었다_Verb"/>
    <s v="주었다"/>
    <x v="6"/>
    <x v="5"/>
    <n v="1"/>
    <n v="3.4702942809550253E-5"/>
  </r>
  <r>
    <s v="주연_Noun"/>
    <s v="주연"/>
    <x v="7"/>
    <x v="5"/>
    <n v="5"/>
    <n v="1.7351471404775126E-4"/>
  </r>
  <r>
    <s v="주위_Noun"/>
    <s v="주위"/>
    <x v="7"/>
    <x v="1"/>
    <n v="1"/>
    <n v="3.4702942809550253E-5"/>
  </r>
  <r>
    <s v="주위_Noun"/>
    <s v="주위"/>
    <x v="7"/>
    <x v="3"/>
    <n v="1"/>
    <n v="3.4702942809550253E-5"/>
  </r>
  <r>
    <s v="주의_Noun"/>
    <s v="주의"/>
    <x v="7"/>
    <x v="1"/>
    <n v="1"/>
    <n v="3.4702942809550253E-5"/>
  </r>
  <r>
    <s v="주인_Noun"/>
    <s v="주인"/>
    <x v="7"/>
    <x v="3"/>
    <n v="1"/>
    <n v="3.4702942809550253E-5"/>
  </r>
  <r>
    <s v="주인공_Noun"/>
    <s v="주인공"/>
    <x v="7"/>
    <x v="0"/>
    <n v="1"/>
    <n v="3.4702942809550253E-5"/>
  </r>
  <r>
    <s v="주인공_Noun"/>
    <s v="주인공"/>
    <x v="7"/>
    <x v="7"/>
    <n v="1"/>
    <n v="3.4702942809550253E-5"/>
  </r>
  <r>
    <s v="주인공_Noun"/>
    <s v="주인공"/>
    <x v="7"/>
    <x v="1"/>
    <n v="1"/>
    <n v="3.4702942809550253E-5"/>
  </r>
  <r>
    <s v="주인공_Noun"/>
    <s v="주인공"/>
    <x v="7"/>
    <x v="2"/>
    <n v="1"/>
    <n v="3.4702942809550253E-5"/>
  </r>
  <r>
    <s v="주인공_Noun"/>
    <s v="주인공"/>
    <x v="7"/>
    <x v="3"/>
    <n v="1"/>
    <n v="3.4702942809550253E-5"/>
  </r>
  <r>
    <s v="주인공_Noun"/>
    <s v="주인공"/>
    <x v="7"/>
    <x v="4"/>
    <n v="3"/>
    <n v="1.0410882842865075E-4"/>
  </r>
  <r>
    <s v="주인공_Noun"/>
    <s v="주인공"/>
    <x v="7"/>
    <x v="5"/>
    <n v="4"/>
    <n v="1.3881177123820101E-4"/>
  </r>
  <r>
    <s v="주자_Noun"/>
    <s v="주자"/>
    <x v="7"/>
    <x v="5"/>
    <n v="1"/>
    <n v="3.4702942809550253E-5"/>
  </r>
  <r>
    <s v="주제_Noun"/>
    <s v="주제"/>
    <x v="7"/>
    <x v="4"/>
    <n v="1"/>
    <n v="3.4702942809550253E-5"/>
  </r>
  <r>
    <s v="주제_Noun"/>
    <s v="주제"/>
    <x v="7"/>
    <x v="5"/>
    <n v="1"/>
    <n v="3.4702942809550253E-5"/>
  </r>
  <r>
    <s v="주제곡_Noun"/>
    <s v="주제곡"/>
    <x v="7"/>
    <x v="5"/>
    <n v="1"/>
    <n v="3.4702942809550253E-5"/>
  </r>
  <r>
    <s v="주팰때_Noun"/>
    <s v="주팰때"/>
    <x v="7"/>
    <x v="7"/>
    <n v="1"/>
    <n v="3.4702942809550253E-5"/>
  </r>
  <r>
    <s v="주행_Noun"/>
    <s v="주행"/>
    <x v="7"/>
    <x v="3"/>
    <n v="2"/>
    <n v="6.9405885619100506E-5"/>
  </r>
  <r>
    <s v="주행_Noun"/>
    <s v="주행"/>
    <x v="7"/>
    <x v="5"/>
    <n v="4"/>
    <n v="1.3881177123820101E-4"/>
  </r>
  <r>
    <s v="죽겟네_Verb"/>
    <s v="죽겟네"/>
    <x v="6"/>
    <x v="5"/>
    <n v="1"/>
    <n v="3.4702942809550253E-5"/>
  </r>
  <r>
    <s v="죽는_Verb"/>
    <s v="죽는"/>
    <x v="6"/>
    <x v="5"/>
    <n v="1"/>
    <n v="3.4702942809550253E-5"/>
  </r>
  <r>
    <s v="죽는줄_Verb"/>
    <s v="죽는줄"/>
    <x v="6"/>
    <x v="9"/>
    <n v="1"/>
    <n v="3.4702942809550253E-5"/>
  </r>
  <r>
    <s v="죽는줄_Verb"/>
    <s v="죽는줄"/>
    <x v="6"/>
    <x v="6"/>
    <n v="1"/>
    <n v="3.4702942809550253E-5"/>
  </r>
  <r>
    <s v="죽는줄_Verb"/>
    <s v="죽는줄"/>
    <x v="6"/>
    <x v="7"/>
    <n v="1"/>
    <n v="3.4702942809550253E-5"/>
  </r>
  <r>
    <s v="죽는줄_Verb"/>
    <s v="죽는줄"/>
    <x v="6"/>
    <x v="3"/>
    <n v="1"/>
    <n v="3.4702942809550253E-5"/>
  </r>
  <r>
    <s v="죽더라도_Verb"/>
    <s v="죽더라도"/>
    <x v="6"/>
    <x v="5"/>
    <n v="1"/>
    <n v="3.4702942809550253E-5"/>
  </r>
  <r>
    <s v="죽여주세요_Verb"/>
    <s v="죽여주세요"/>
    <x v="6"/>
    <x v="5"/>
    <n v="1"/>
    <n v="3.4702942809550253E-5"/>
  </r>
  <r>
    <s v="죽을_Verb"/>
    <s v="죽을"/>
    <x v="6"/>
    <x v="8"/>
    <n v="1"/>
    <n v="3.4702942809550253E-5"/>
  </r>
  <r>
    <s v="죽이는_Verb"/>
    <s v="죽이는"/>
    <x v="6"/>
    <x v="1"/>
    <n v="1"/>
    <n v="3.4702942809550253E-5"/>
  </r>
  <r>
    <s v="죽이는데_Verb"/>
    <s v="죽이는데"/>
    <x v="6"/>
    <x v="5"/>
    <n v="1"/>
    <n v="3.4702942809550253E-5"/>
  </r>
  <r>
    <s v="죽이잖아_Verb"/>
    <s v="죽이잖아"/>
    <x v="6"/>
    <x v="5"/>
    <n v="1"/>
    <n v="3.4702942809550253E-5"/>
  </r>
  <r>
    <s v="죽지_Noun"/>
    <s v="죽지"/>
    <x v="7"/>
    <x v="4"/>
    <n v="1"/>
    <n v="3.4702942809550253E-5"/>
  </r>
  <r>
    <s v="준_Noun"/>
    <s v="준"/>
    <x v="7"/>
    <x v="1"/>
    <n v="1"/>
    <n v="3.4702942809550253E-5"/>
  </r>
  <r>
    <s v="준_Noun"/>
    <s v="준"/>
    <x v="7"/>
    <x v="5"/>
    <n v="6"/>
    <n v="2.082176568573015E-4"/>
  </r>
  <r>
    <s v="준건_Verb"/>
    <s v="준건"/>
    <x v="6"/>
    <x v="5"/>
    <n v="1"/>
    <n v="3.4702942809550253E-5"/>
  </r>
  <r>
    <s v="준놈_Noun"/>
    <s v="준놈"/>
    <x v="7"/>
    <x v="5"/>
    <n v="1"/>
    <n v="3.4702942809550253E-5"/>
  </r>
  <r>
    <s v="준다_Verb"/>
    <s v="준다"/>
    <x v="6"/>
    <x v="3"/>
    <n v="5"/>
    <n v="1.7351471404775126E-4"/>
  </r>
  <r>
    <s v="준다_Verb"/>
    <s v="준다"/>
    <x v="6"/>
    <x v="5"/>
    <n v="7"/>
    <n v="2.4292059966685175E-4"/>
  </r>
  <r>
    <s v="준비_Noun"/>
    <s v="준비"/>
    <x v="7"/>
    <x v="3"/>
    <n v="1"/>
    <n v="3.4702942809550253E-5"/>
  </r>
  <r>
    <s v="준비_Noun"/>
    <s v="준비"/>
    <x v="7"/>
    <x v="5"/>
    <n v="1"/>
    <n v="3.4702942809550253E-5"/>
  </r>
  <r>
    <s v="준수_Noun"/>
    <s v="준수"/>
    <x v="7"/>
    <x v="4"/>
    <n v="1"/>
    <n v="3.4702942809550253E-5"/>
  </r>
  <r>
    <s v="준영_Noun"/>
    <s v="준영"/>
    <x v="7"/>
    <x v="5"/>
    <n v="1"/>
    <n v="3.4702942809550253E-5"/>
  </r>
  <r>
    <s v="줄_Noun"/>
    <s v="줄"/>
    <x v="7"/>
    <x v="1"/>
    <n v="2"/>
    <n v="6.9405885619100506E-5"/>
  </r>
  <r>
    <s v="줄_Noun"/>
    <s v="줄"/>
    <x v="7"/>
    <x v="3"/>
    <n v="2"/>
    <n v="6.9405885619100506E-5"/>
  </r>
  <r>
    <s v="줄_Noun"/>
    <s v="줄"/>
    <x v="7"/>
    <x v="4"/>
    <n v="5"/>
    <n v="1.7351471404775126E-4"/>
  </r>
  <r>
    <s v="줄_Noun"/>
    <s v="줄"/>
    <x v="7"/>
    <x v="5"/>
    <n v="5"/>
    <n v="1.7351471404775126E-4"/>
  </r>
  <r>
    <s v="줄거리_Noun"/>
    <s v="줄거리"/>
    <x v="7"/>
    <x v="3"/>
    <n v="1"/>
    <n v="3.4702942809550253E-5"/>
  </r>
  <r>
    <s v="줄거리_Noun"/>
    <s v="줄거리"/>
    <x v="7"/>
    <x v="4"/>
    <n v="1"/>
    <n v="3.4702942809550253E-5"/>
  </r>
  <r>
    <s v="줄기차게_Adjective"/>
    <s v="줄기차게"/>
    <x v="8"/>
    <x v="7"/>
    <n v="1"/>
    <n v="3.4702942809550253E-5"/>
  </r>
  <r>
    <s v="줄라_Noun"/>
    <s v="줄라"/>
    <x v="7"/>
    <x v="3"/>
    <n v="1"/>
    <n v="3.4702942809550253E-5"/>
  </r>
  <r>
    <s v="줄려다가_Verb"/>
    <s v="줄려다가"/>
    <x v="6"/>
    <x v="3"/>
    <n v="1"/>
    <n v="3.4702942809550253E-5"/>
  </r>
  <r>
    <s v="줌_Noun"/>
    <s v="줌"/>
    <x v="7"/>
    <x v="8"/>
    <n v="1"/>
    <n v="3.4702942809550253E-5"/>
  </r>
  <r>
    <s v="줌_Noun"/>
    <s v="줌"/>
    <x v="7"/>
    <x v="5"/>
    <n v="1"/>
    <n v="3.4702942809550253E-5"/>
  </r>
  <r>
    <s v="줍니다_Verb"/>
    <s v="줍니다"/>
    <x v="6"/>
    <x v="5"/>
    <n v="1"/>
    <n v="3.4702942809550253E-5"/>
  </r>
  <r>
    <s v="중_Noun"/>
    <s v="중"/>
    <x v="7"/>
    <x v="7"/>
    <n v="2"/>
    <n v="6.9405885619100506E-5"/>
  </r>
  <r>
    <s v="중_Noun"/>
    <s v="중"/>
    <x v="7"/>
    <x v="2"/>
    <n v="1"/>
    <n v="3.4702942809550253E-5"/>
  </r>
  <r>
    <s v="중_Noun"/>
    <s v="중"/>
    <x v="7"/>
    <x v="3"/>
    <n v="5"/>
    <n v="1.7351471404775126E-4"/>
  </r>
  <r>
    <s v="중_Noun"/>
    <s v="중"/>
    <x v="7"/>
    <x v="4"/>
    <n v="6"/>
    <n v="2.082176568573015E-4"/>
  </r>
  <r>
    <s v="중_Noun"/>
    <s v="중"/>
    <x v="7"/>
    <x v="5"/>
    <n v="25"/>
    <n v="8.6757357023875623E-4"/>
  </r>
  <r>
    <s v="중_Suffix"/>
    <s v="중"/>
    <x v="10"/>
    <x v="7"/>
    <n v="1"/>
    <n v="3.4702942809550253E-5"/>
  </r>
  <r>
    <s v="중_Suffix"/>
    <s v="중"/>
    <x v="10"/>
    <x v="1"/>
    <n v="2"/>
    <n v="6.9405885619100506E-5"/>
  </r>
  <r>
    <s v="중_Suffix"/>
    <s v="중"/>
    <x v="10"/>
    <x v="3"/>
    <n v="4"/>
    <n v="1.3881177123820101E-4"/>
  </r>
  <r>
    <s v="중_Suffix"/>
    <s v="중"/>
    <x v="10"/>
    <x v="4"/>
    <n v="5"/>
    <n v="1.7351471404775126E-4"/>
  </r>
  <r>
    <s v="중_Suffix"/>
    <s v="중"/>
    <x v="10"/>
    <x v="5"/>
    <n v="36"/>
    <n v="1.249305941143809E-3"/>
  </r>
  <r>
    <s v="중간_Noun"/>
    <s v="중간"/>
    <x v="7"/>
    <x v="6"/>
    <n v="1"/>
    <n v="3.4702942809550253E-5"/>
  </r>
  <r>
    <s v="중간_Noun"/>
    <s v="중간"/>
    <x v="7"/>
    <x v="0"/>
    <n v="2"/>
    <n v="6.9405885619100506E-5"/>
  </r>
  <r>
    <s v="중간_Noun"/>
    <s v="중간"/>
    <x v="7"/>
    <x v="7"/>
    <n v="1"/>
    <n v="3.4702942809550253E-5"/>
  </r>
  <r>
    <s v="중간_Noun"/>
    <s v="중간"/>
    <x v="7"/>
    <x v="1"/>
    <n v="2"/>
    <n v="6.9405885619100506E-5"/>
  </r>
  <r>
    <s v="중간_Noun"/>
    <s v="중간"/>
    <x v="7"/>
    <x v="2"/>
    <n v="2"/>
    <n v="6.9405885619100506E-5"/>
  </r>
  <r>
    <s v="중간_Noun"/>
    <s v="중간"/>
    <x v="7"/>
    <x v="3"/>
    <n v="3"/>
    <n v="1.0410882842865075E-4"/>
  </r>
  <r>
    <s v="중간_Noun"/>
    <s v="중간"/>
    <x v="7"/>
    <x v="4"/>
    <n v="8"/>
    <n v="2.7762354247640202E-4"/>
  </r>
  <r>
    <s v="중간_Noun"/>
    <s v="중간"/>
    <x v="7"/>
    <x v="5"/>
    <n v="13"/>
    <n v="4.5113825652415323E-4"/>
  </r>
  <r>
    <s v="중구_Noun"/>
    <s v="중구"/>
    <x v="7"/>
    <x v="5"/>
    <n v="1"/>
    <n v="3.4702942809550253E-5"/>
  </r>
  <r>
    <s v="중년_Noun"/>
    <s v="중년"/>
    <x v="7"/>
    <x v="4"/>
    <n v="1"/>
    <n v="3.4702942809550253E-5"/>
  </r>
  <r>
    <s v="중년_Noun"/>
    <s v="중년"/>
    <x v="7"/>
    <x v="5"/>
    <n v="1"/>
    <n v="3.4702942809550253E-5"/>
  </r>
  <r>
    <s v="중대_Noun"/>
    <s v="중대"/>
    <x v="7"/>
    <x v="3"/>
    <n v="1"/>
    <n v="3.4702942809550253E-5"/>
  </r>
  <r>
    <s v="중딩_Noun"/>
    <s v="중딩"/>
    <x v="7"/>
    <x v="2"/>
    <n v="2"/>
    <n v="6.9405885619100506E-5"/>
  </r>
  <r>
    <s v="중반_Noun"/>
    <s v="중반"/>
    <x v="7"/>
    <x v="7"/>
    <n v="3"/>
    <n v="1.0410882842865075E-4"/>
  </r>
  <r>
    <s v="중반_Noun"/>
    <s v="중반"/>
    <x v="7"/>
    <x v="1"/>
    <n v="1"/>
    <n v="3.4702942809550253E-5"/>
  </r>
  <r>
    <s v="중반_Noun"/>
    <s v="중반"/>
    <x v="7"/>
    <x v="2"/>
    <n v="3"/>
    <n v="1.0410882842865075E-4"/>
  </r>
  <r>
    <s v="중반_Noun"/>
    <s v="중반"/>
    <x v="7"/>
    <x v="3"/>
    <n v="4"/>
    <n v="1.3881177123820101E-4"/>
  </r>
  <r>
    <s v="중반_Noun"/>
    <s v="중반"/>
    <x v="7"/>
    <x v="4"/>
    <n v="1"/>
    <n v="3.4702942809550253E-5"/>
  </r>
  <r>
    <s v="중시_Noun"/>
    <s v="중시"/>
    <x v="7"/>
    <x v="3"/>
    <n v="1"/>
    <n v="3.4702942809550253E-5"/>
  </r>
  <r>
    <s v="중심_Noun"/>
    <s v="중심"/>
    <x v="7"/>
    <x v="0"/>
    <n v="1"/>
    <n v="3.4702942809550253E-5"/>
  </r>
  <r>
    <s v="중심_Noun"/>
    <s v="중심"/>
    <x v="7"/>
    <x v="4"/>
    <n v="2"/>
    <n v="6.9405885619100506E-5"/>
  </r>
  <r>
    <s v="중심_Noun"/>
    <s v="중심"/>
    <x v="7"/>
    <x v="5"/>
    <n v="2"/>
    <n v="6.9405885619100506E-5"/>
  </r>
  <r>
    <s v="중요한_Adjective"/>
    <s v="중요한"/>
    <x v="8"/>
    <x v="2"/>
    <n v="1"/>
    <n v="3.4702942809550253E-5"/>
  </r>
  <r>
    <s v="중요한건_Adjective"/>
    <s v="중요한건"/>
    <x v="8"/>
    <x v="4"/>
    <n v="1"/>
    <n v="3.4702942809550253E-5"/>
  </r>
  <r>
    <s v="중요한건_Adjective"/>
    <s v="중요한건"/>
    <x v="8"/>
    <x v="5"/>
    <n v="1"/>
    <n v="3.4702942809550253E-5"/>
  </r>
  <r>
    <s v="중요한지도_Adjective"/>
    <s v="중요한지도"/>
    <x v="8"/>
    <x v="5"/>
    <n v="1"/>
    <n v="3.4702942809550253E-5"/>
  </r>
  <r>
    <s v="중이_Noun"/>
    <s v="중이"/>
    <x v="7"/>
    <x v="5"/>
    <n v="1"/>
    <n v="3.4702942809550253E-5"/>
  </r>
  <r>
    <s v="중학생_Noun"/>
    <s v="중학생"/>
    <x v="7"/>
    <x v="7"/>
    <n v="1"/>
    <n v="3.4702942809550253E-5"/>
  </r>
  <r>
    <s v="중학생_Noun"/>
    <s v="중학생"/>
    <x v="7"/>
    <x v="5"/>
    <n v="1"/>
    <n v="3.4702942809550253E-5"/>
  </r>
  <r>
    <s v="중후_Noun"/>
    <s v="중후"/>
    <x v="7"/>
    <x v="4"/>
    <n v="1"/>
    <n v="3.4702942809550253E-5"/>
  </r>
  <r>
    <s v="줘_Verb"/>
    <s v="줘"/>
    <x v="6"/>
    <x v="5"/>
    <n v="2"/>
    <n v="6.9405885619100506E-5"/>
  </r>
  <r>
    <s v="줘도_Verb"/>
    <s v="줘도"/>
    <x v="6"/>
    <x v="5"/>
    <n v="3"/>
    <n v="1.0410882842865075E-4"/>
  </r>
  <r>
    <s v="줘라_Verb"/>
    <s v="줘라"/>
    <x v="6"/>
    <x v="4"/>
    <n v="1"/>
    <n v="3.4702942809550253E-5"/>
  </r>
  <r>
    <s v="줘야_Verb"/>
    <s v="줘야"/>
    <x v="6"/>
    <x v="5"/>
    <n v="2"/>
    <n v="6.9405885619100506E-5"/>
  </r>
  <r>
    <s v="줘야지_Verb"/>
    <s v="줘야지"/>
    <x v="6"/>
    <x v="4"/>
    <n v="1"/>
    <n v="3.4702942809550253E-5"/>
  </r>
  <r>
    <s v="줫_Noun"/>
    <s v="줫"/>
    <x v="7"/>
    <x v="5"/>
    <n v="1"/>
    <n v="3.4702942809550253E-5"/>
  </r>
  <r>
    <s v="줫으_Noun"/>
    <s v="줫으"/>
    <x v="7"/>
    <x v="5"/>
    <n v="1"/>
    <n v="3.4702942809550253E-5"/>
  </r>
  <r>
    <s v="줬다_Verb"/>
    <s v="줬다"/>
    <x v="6"/>
    <x v="3"/>
    <n v="1"/>
    <n v="3.4702942809550253E-5"/>
  </r>
  <r>
    <s v="줬다고_Verb"/>
    <s v="줬다고"/>
    <x v="6"/>
    <x v="5"/>
    <n v="1"/>
    <n v="3.4702942809550253E-5"/>
  </r>
  <r>
    <s v="줬다니_Verb"/>
    <s v="줬다니"/>
    <x v="6"/>
    <x v="5"/>
    <n v="1"/>
    <n v="3.4702942809550253E-5"/>
  </r>
  <r>
    <s v="쥐_Noun"/>
    <s v="쥐"/>
    <x v="7"/>
    <x v="3"/>
    <n v="1"/>
    <n v="3.4702942809550253E-5"/>
  </r>
  <r>
    <s v="쥐_Noun"/>
    <s v="쥐"/>
    <x v="7"/>
    <x v="4"/>
    <n v="1"/>
    <n v="3.4702942809550253E-5"/>
  </r>
  <r>
    <s v="쥑_Noun"/>
    <s v="쥑"/>
    <x v="7"/>
    <x v="5"/>
    <n v="1"/>
    <n v="3.4702942809550253E-5"/>
  </r>
  <r>
    <s v="즈_Modifier"/>
    <s v="즈"/>
    <x v="11"/>
    <x v="3"/>
    <n v="1"/>
    <n v="3.4702942809550253E-5"/>
  </r>
  <r>
    <s v="즈_Modifier"/>
    <s v="즈"/>
    <x v="11"/>
    <x v="5"/>
    <n v="1"/>
    <n v="3.4702942809550253E-5"/>
  </r>
  <r>
    <s v="즈음_Noun"/>
    <s v="즈음"/>
    <x v="7"/>
    <x v="4"/>
    <n v="1"/>
    <n v="3.4702942809550253E-5"/>
  </r>
  <r>
    <s v="즉_Noun"/>
    <s v="즉"/>
    <x v="7"/>
    <x v="5"/>
    <n v="1"/>
    <n v="3.4702942809550253E-5"/>
  </r>
  <r>
    <s v="즐_Noun"/>
    <s v="즐"/>
    <x v="7"/>
    <x v="2"/>
    <n v="1"/>
    <n v="3.4702942809550253E-5"/>
  </r>
  <r>
    <s v="즐_Noun"/>
    <s v="즐"/>
    <x v="7"/>
    <x v="5"/>
    <n v="2"/>
    <n v="6.9405885619100506E-5"/>
  </r>
  <r>
    <s v="즐거_Adjective"/>
    <s v="즐거"/>
    <x v="8"/>
    <x v="3"/>
    <n v="1"/>
    <n v="3.4702942809550253E-5"/>
  </r>
  <r>
    <s v="즐거우면_Adjective"/>
    <s v="즐거우면"/>
    <x v="8"/>
    <x v="5"/>
    <n v="1"/>
    <n v="3.4702942809550253E-5"/>
  </r>
  <r>
    <s v="즐거운_Adjective"/>
    <s v="즐거운"/>
    <x v="8"/>
    <x v="4"/>
    <n v="2"/>
    <n v="6.9405885619100506E-5"/>
  </r>
  <r>
    <s v="즐거움_Noun"/>
    <s v="즐거움"/>
    <x v="7"/>
    <x v="7"/>
    <n v="1"/>
    <n v="3.4702942809550253E-5"/>
  </r>
  <r>
    <s v="즐거움_Noun"/>
    <s v="즐거움"/>
    <x v="7"/>
    <x v="4"/>
    <n v="1"/>
    <n v="3.4702942809550253E-5"/>
  </r>
  <r>
    <s v="즐거움_Noun"/>
    <s v="즐거움"/>
    <x v="7"/>
    <x v="5"/>
    <n v="1"/>
    <n v="3.4702942809550253E-5"/>
  </r>
  <r>
    <s v="즐거웠고_Adjective"/>
    <s v="즐거웠고"/>
    <x v="8"/>
    <x v="4"/>
    <n v="1"/>
    <n v="3.4702942809550253E-5"/>
  </r>
  <r>
    <s v="즐거웠다_Adjective"/>
    <s v="즐거웠다"/>
    <x v="8"/>
    <x v="3"/>
    <n v="1"/>
    <n v="3.4702942809550253E-5"/>
  </r>
  <r>
    <s v="즐거웠다_Adjective"/>
    <s v="즐거웠다"/>
    <x v="8"/>
    <x v="4"/>
    <n v="1"/>
    <n v="3.4702942809550253E-5"/>
  </r>
  <r>
    <s v="즐겁게_Adjective"/>
    <s v="즐겁게"/>
    <x v="8"/>
    <x v="2"/>
    <n v="1"/>
    <n v="3.4702942809550253E-5"/>
  </r>
  <r>
    <s v="즐겁게_Adjective"/>
    <s v="즐겁게"/>
    <x v="8"/>
    <x v="3"/>
    <n v="1"/>
    <n v="3.4702942809550253E-5"/>
  </r>
  <r>
    <s v="즐겁게_Adjective"/>
    <s v="즐겁게"/>
    <x v="8"/>
    <x v="4"/>
    <n v="2"/>
    <n v="6.9405885619100506E-5"/>
  </r>
  <r>
    <s v="즐겁게_Adjective"/>
    <s v="즐겁게"/>
    <x v="8"/>
    <x v="5"/>
    <n v="2"/>
    <n v="6.9405885619100506E-5"/>
  </r>
  <r>
    <s v="즐겁고_Adjective"/>
    <s v="즐겁고"/>
    <x v="8"/>
    <x v="5"/>
    <n v="1"/>
    <n v="3.4702942809550253E-5"/>
  </r>
  <r>
    <s v="즐겁다_Adjective"/>
    <s v="즐겁다"/>
    <x v="8"/>
    <x v="2"/>
    <n v="1"/>
    <n v="3.4702942809550253E-5"/>
  </r>
  <r>
    <s v="즐겁다_Adjective"/>
    <s v="즐겁다"/>
    <x v="8"/>
    <x v="3"/>
    <n v="1"/>
    <n v="3.4702942809550253E-5"/>
  </r>
  <r>
    <s v="즐겁다_Adjective"/>
    <s v="즐겁다"/>
    <x v="8"/>
    <x v="4"/>
    <n v="1"/>
    <n v="3.4702942809550253E-5"/>
  </r>
  <r>
    <s v="즐겁다_Adjective"/>
    <s v="즐겁다"/>
    <x v="8"/>
    <x v="5"/>
    <n v="1"/>
    <n v="3.4702942809550253E-5"/>
  </r>
  <r>
    <s v="즐겁다란_Adjective"/>
    <s v="즐겁다란"/>
    <x v="8"/>
    <x v="4"/>
    <n v="1"/>
    <n v="3.4702942809550253E-5"/>
  </r>
  <r>
    <s v="즐겁습니다_Adjective"/>
    <s v="즐겁습니다"/>
    <x v="8"/>
    <x v="5"/>
    <n v="1"/>
    <n v="3.4702942809550253E-5"/>
  </r>
  <r>
    <s v="즐겁지만_Adjective"/>
    <s v="즐겁지만"/>
    <x v="8"/>
    <x v="3"/>
    <n v="1"/>
    <n v="3.4702942809550253E-5"/>
  </r>
  <r>
    <s v="즐겨라_Verb"/>
    <s v="즐겨라"/>
    <x v="6"/>
    <x v="5"/>
    <n v="1"/>
    <n v="3.4702942809550253E-5"/>
  </r>
  <r>
    <s v="즐기거나_Verb"/>
    <s v="즐기거나"/>
    <x v="6"/>
    <x v="3"/>
    <n v="1"/>
    <n v="3.4702942809550253E-5"/>
  </r>
  <r>
    <s v="즐기기에_Verb"/>
    <s v="즐기기에"/>
    <x v="6"/>
    <x v="4"/>
    <n v="1"/>
    <n v="3.4702942809550253E-5"/>
  </r>
  <r>
    <s v="즐기기에_Verb"/>
    <s v="즐기기에"/>
    <x v="6"/>
    <x v="5"/>
    <n v="1"/>
    <n v="3.4702942809550253E-5"/>
  </r>
  <r>
    <s v="즐기는_Verb"/>
    <s v="즐기는"/>
    <x v="6"/>
    <x v="4"/>
    <n v="1"/>
    <n v="3.4702942809550253E-5"/>
  </r>
  <r>
    <s v="즐기며_Verb"/>
    <s v="즐기며"/>
    <x v="6"/>
    <x v="2"/>
    <n v="1"/>
    <n v="3.4702942809550253E-5"/>
  </r>
  <r>
    <s v="즐기면_Verb"/>
    <s v="즐기면"/>
    <x v="6"/>
    <x v="5"/>
    <n v="1"/>
    <n v="3.4702942809550253E-5"/>
  </r>
  <r>
    <s v="즐기자_Verb"/>
    <s v="즐기자"/>
    <x v="6"/>
    <x v="3"/>
    <n v="1"/>
    <n v="3.4702942809550253E-5"/>
  </r>
  <r>
    <s v="즐긴_Verb"/>
    <s v="즐긴"/>
    <x v="6"/>
    <x v="5"/>
    <n v="1"/>
    <n v="3.4702942809550253E-5"/>
  </r>
  <r>
    <s v="즐길_Verb"/>
    <s v="즐길"/>
    <x v="6"/>
    <x v="7"/>
    <n v="1"/>
    <n v="3.4702942809550253E-5"/>
  </r>
  <r>
    <s v="즐길_Verb"/>
    <s v="즐길"/>
    <x v="6"/>
    <x v="2"/>
    <n v="1"/>
    <n v="3.4702942809550253E-5"/>
  </r>
  <r>
    <s v="즐길_Verb"/>
    <s v="즐길"/>
    <x v="6"/>
    <x v="5"/>
    <n v="1"/>
    <n v="3.4702942809550253E-5"/>
  </r>
  <r>
    <s v="즐길수_Verb"/>
    <s v="즐길수"/>
    <x v="6"/>
    <x v="2"/>
    <n v="1"/>
    <n v="3.4702942809550253E-5"/>
  </r>
  <r>
    <s v="즐길수_Verb"/>
    <s v="즐길수"/>
    <x v="6"/>
    <x v="5"/>
    <n v="2"/>
    <n v="6.9405885619100506E-5"/>
  </r>
  <r>
    <s v="증거_Noun"/>
    <s v="증거"/>
    <x v="7"/>
    <x v="1"/>
    <n v="1"/>
    <n v="3.4702942809550253E-5"/>
  </r>
  <r>
    <s v="지_Josa"/>
    <s v="지"/>
    <x v="5"/>
    <x v="7"/>
    <n v="1"/>
    <n v="3.4702942809550253E-5"/>
  </r>
  <r>
    <s v="지_Josa"/>
    <s v="지"/>
    <x v="5"/>
    <x v="1"/>
    <n v="1"/>
    <n v="3.4702942809550253E-5"/>
  </r>
  <r>
    <s v="지_Josa"/>
    <s v="지"/>
    <x v="5"/>
    <x v="2"/>
    <n v="1"/>
    <n v="3.4702942809550253E-5"/>
  </r>
  <r>
    <s v="지_Josa"/>
    <s v="지"/>
    <x v="5"/>
    <x v="3"/>
    <n v="2"/>
    <n v="6.9405885619100506E-5"/>
  </r>
  <r>
    <s v="지_Josa"/>
    <s v="지"/>
    <x v="5"/>
    <x v="4"/>
    <n v="1"/>
    <n v="3.4702942809550253E-5"/>
  </r>
  <r>
    <s v="지_Josa"/>
    <s v="지"/>
    <x v="5"/>
    <x v="5"/>
    <n v="18"/>
    <n v="6.2465297057190448E-4"/>
  </r>
  <r>
    <s v="지_Modifier"/>
    <s v="지"/>
    <x v="11"/>
    <x v="1"/>
    <n v="2"/>
    <n v="6.9405885619100506E-5"/>
  </r>
  <r>
    <s v="지_Modifier"/>
    <s v="지"/>
    <x v="11"/>
    <x v="2"/>
    <n v="1"/>
    <n v="3.4702942809550253E-5"/>
  </r>
  <r>
    <s v="지_Modifier"/>
    <s v="지"/>
    <x v="11"/>
    <x v="3"/>
    <n v="1"/>
    <n v="3.4702942809550253E-5"/>
  </r>
  <r>
    <s v="지_Modifier"/>
    <s v="지"/>
    <x v="11"/>
    <x v="4"/>
    <n v="1"/>
    <n v="3.4702942809550253E-5"/>
  </r>
  <r>
    <s v="지_Modifier"/>
    <s v="지"/>
    <x v="11"/>
    <x v="5"/>
    <n v="4"/>
    <n v="1.3881177123820101E-4"/>
  </r>
  <r>
    <s v="지_Verb"/>
    <s v="지"/>
    <x v="6"/>
    <x v="5"/>
    <n v="2"/>
    <n v="6.9405885619100506E-5"/>
  </r>
  <r>
    <s v="지갑_Noun"/>
    <s v="지갑"/>
    <x v="7"/>
    <x v="5"/>
    <n v="1"/>
    <n v="3.4702942809550253E-5"/>
  </r>
  <r>
    <s v="지게_Noun"/>
    <s v="지게"/>
    <x v="7"/>
    <x v="1"/>
    <n v="1"/>
    <n v="3.4702942809550253E-5"/>
  </r>
  <r>
    <s v="지겹긴_Adjective"/>
    <s v="지겹긴"/>
    <x v="8"/>
    <x v="0"/>
    <n v="1"/>
    <n v="3.4702942809550253E-5"/>
  </r>
  <r>
    <s v="지겹다_Adjective"/>
    <s v="지겹다"/>
    <x v="8"/>
    <x v="1"/>
    <n v="1"/>
    <n v="3.4702942809550253E-5"/>
  </r>
  <r>
    <s v="지겹도록_Adjective"/>
    <s v="지겹도록"/>
    <x v="8"/>
    <x v="5"/>
    <n v="1"/>
    <n v="3.4702942809550253E-5"/>
  </r>
  <r>
    <s v="지경_Noun"/>
    <s v="지경"/>
    <x v="7"/>
    <x v="2"/>
    <n v="1"/>
    <n v="3.4702942809550253E-5"/>
  </r>
  <r>
    <s v="지구_Noun"/>
    <s v="지구"/>
    <x v="7"/>
    <x v="2"/>
    <n v="1"/>
    <n v="3.4702942809550253E-5"/>
  </r>
  <r>
    <s v="지구_Noun"/>
    <s v="지구"/>
    <x v="7"/>
    <x v="3"/>
    <n v="4"/>
    <n v="1.3881177123820101E-4"/>
  </r>
  <r>
    <s v="지구_Noun"/>
    <s v="지구"/>
    <x v="7"/>
    <x v="4"/>
    <n v="2"/>
    <n v="6.9405885619100506E-5"/>
  </r>
  <r>
    <s v="지구_Noun"/>
    <s v="지구"/>
    <x v="7"/>
    <x v="5"/>
    <n v="2"/>
    <n v="6.9405885619100506E-5"/>
  </r>
  <r>
    <s v="지극히_Adverb"/>
    <s v="지극히"/>
    <x v="9"/>
    <x v="7"/>
    <n v="1"/>
    <n v="3.4702942809550253E-5"/>
  </r>
  <r>
    <s v="지금_Noun"/>
    <s v="지금"/>
    <x v="7"/>
    <x v="1"/>
    <n v="1"/>
    <n v="3.4702942809550253E-5"/>
  </r>
  <r>
    <s v="지금_Noun"/>
    <s v="지금"/>
    <x v="7"/>
    <x v="3"/>
    <n v="6"/>
    <n v="2.082176568573015E-4"/>
  </r>
  <r>
    <s v="지금_Noun"/>
    <s v="지금"/>
    <x v="7"/>
    <x v="4"/>
    <n v="3"/>
    <n v="1.0410882842865075E-4"/>
  </r>
  <r>
    <s v="지금_Noun"/>
    <s v="지금"/>
    <x v="7"/>
    <x v="5"/>
    <n v="26"/>
    <n v="9.0227651304830645E-4"/>
  </r>
  <r>
    <s v="지나가는_Verb"/>
    <s v="지나가는"/>
    <x v="6"/>
    <x v="5"/>
    <n v="1"/>
    <n v="3.4702942809550253E-5"/>
  </r>
  <r>
    <s v="지나갈_Verb"/>
    <s v="지나갈"/>
    <x v="6"/>
    <x v="5"/>
    <n v="1"/>
    <n v="3.4702942809550253E-5"/>
  </r>
  <r>
    <s v="지나갔다는_Verb"/>
    <s v="지나갔다는"/>
    <x v="6"/>
    <x v="5"/>
    <n v="1"/>
    <n v="3.4702942809550253E-5"/>
  </r>
  <r>
    <s v="지나치게_Verb"/>
    <s v="지나치게"/>
    <x v="6"/>
    <x v="3"/>
    <n v="1"/>
    <n v="3.4702942809550253E-5"/>
  </r>
  <r>
    <s v="지나치게_Verb"/>
    <s v="지나치게"/>
    <x v="6"/>
    <x v="5"/>
    <n v="1"/>
    <n v="3.4702942809550253E-5"/>
  </r>
  <r>
    <s v="지나침_Verb"/>
    <s v="지나침"/>
    <x v="6"/>
    <x v="1"/>
    <n v="1"/>
    <n v="3.4702942809550253E-5"/>
  </r>
  <r>
    <s v="지났을_Verb"/>
    <s v="지났을"/>
    <x v="6"/>
    <x v="7"/>
    <n v="1"/>
    <n v="3.4702942809550253E-5"/>
  </r>
  <r>
    <s v="지네_Noun"/>
    <s v="지네"/>
    <x v="7"/>
    <x v="2"/>
    <n v="1"/>
    <n v="3.4702942809550253E-5"/>
  </r>
  <r>
    <s v="지네_Noun"/>
    <s v="지네"/>
    <x v="7"/>
    <x v="3"/>
    <n v="2"/>
    <n v="6.9405885619100506E-5"/>
  </r>
  <r>
    <s v="지네_Noun"/>
    <s v="지네"/>
    <x v="7"/>
    <x v="4"/>
    <n v="1"/>
    <n v="3.4702942809550253E-5"/>
  </r>
  <r>
    <s v="지는줄도_Verb"/>
    <s v="지는줄도"/>
    <x v="6"/>
    <x v="5"/>
    <n v="1"/>
    <n v="3.4702942809550253E-5"/>
  </r>
  <r>
    <s v="지다_Noun"/>
    <s v="지다"/>
    <x v="7"/>
    <x v="5"/>
    <n v="3"/>
    <n v="1.0410882842865075E-4"/>
  </r>
  <r>
    <s v="지도_Noun"/>
    <s v="지도"/>
    <x v="7"/>
    <x v="7"/>
    <n v="1"/>
    <n v="3.4702942809550253E-5"/>
  </r>
  <r>
    <s v="지렸다_Verb"/>
    <s v="지렸다"/>
    <x v="6"/>
    <x v="5"/>
    <n v="1"/>
    <n v="3.4702942809550253E-5"/>
  </r>
  <r>
    <s v="지루_Noun"/>
    <s v="지루"/>
    <x v="7"/>
    <x v="0"/>
    <n v="2"/>
    <n v="6.9405885619100506E-5"/>
  </r>
  <r>
    <s v="지루_Noun"/>
    <s v="지루"/>
    <x v="7"/>
    <x v="1"/>
    <n v="1"/>
    <n v="3.4702942809550253E-5"/>
  </r>
  <r>
    <s v="지루_Noun"/>
    <s v="지루"/>
    <x v="7"/>
    <x v="2"/>
    <n v="1"/>
    <n v="3.4702942809550253E-5"/>
  </r>
  <r>
    <s v="지루_Noun"/>
    <s v="지루"/>
    <x v="7"/>
    <x v="3"/>
    <n v="1"/>
    <n v="3.4702942809550253E-5"/>
  </r>
  <r>
    <s v="지루_Noun"/>
    <s v="지루"/>
    <x v="7"/>
    <x v="4"/>
    <n v="3"/>
    <n v="1.0410882842865075E-4"/>
  </r>
  <r>
    <s v="지루_Noun"/>
    <s v="지루"/>
    <x v="7"/>
    <x v="5"/>
    <n v="4"/>
    <n v="1.3881177123820101E-4"/>
  </r>
  <r>
    <s v="지루하게_Adjective"/>
    <s v="지루하게"/>
    <x v="8"/>
    <x v="1"/>
    <n v="1"/>
    <n v="3.4702942809550253E-5"/>
  </r>
  <r>
    <s v="지루하고_Adjective"/>
    <s v="지루하고"/>
    <x v="8"/>
    <x v="8"/>
    <n v="1"/>
    <n v="3.4702942809550253E-5"/>
  </r>
  <r>
    <s v="지루하고_Adjective"/>
    <s v="지루하고"/>
    <x v="8"/>
    <x v="7"/>
    <n v="3"/>
    <n v="1.0410882842865075E-4"/>
  </r>
  <r>
    <s v="지루하고_Adjective"/>
    <s v="지루하고"/>
    <x v="8"/>
    <x v="1"/>
    <n v="1"/>
    <n v="3.4702942809550253E-5"/>
  </r>
  <r>
    <s v="지루하고_Adjective"/>
    <s v="지루하고"/>
    <x v="8"/>
    <x v="2"/>
    <n v="1"/>
    <n v="3.4702942809550253E-5"/>
  </r>
  <r>
    <s v="지루하고_Adjective"/>
    <s v="지루하고"/>
    <x v="8"/>
    <x v="3"/>
    <n v="1"/>
    <n v="3.4702942809550253E-5"/>
  </r>
  <r>
    <s v="지루하기만_Adjective"/>
    <s v="지루하기만"/>
    <x v="8"/>
    <x v="0"/>
    <n v="2"/>
    <n v="6.9405885619100506E-5"/>
  </r>
  <r>
    <s v="지루하기만_Adjective"/>
    <s v="지루하기만"/>
    <x v="8"/>
    <x v="7"/>
    <n v="1"/>
    <n v="3.4702942809550253E-5"/>
  </r>
  <r>
    <s v="지루하긴_Adjective"/>
    <s v="지루하긴"/>
    <x v="8"/>
    <x v="1"/>
    <n v="1"/>
    <n v="3.4702942809550253E-5"/>
  </r>
  <r>
    <s v="지루하긴_Adjective"/>
    <s v="지루하긴"/>
    <x v="8"/>
    <x v="4"/>
    <n v="1"/>
    <n v="3.4702942809550253E-5"/>
  </r>
  <r>
    <s v="지루하네_Adjective"/>
    <s v="지루하네"/>
    <x v="8"/>
    <x v="6"/>
    <n v="1"/>
    <n v="3.4702942809550253E-5"/>
  </r>
  <r>
    <s v="지루하네_Adjective"/>
    <s v="지루하네"/>
    <x v="8"/>
    <x v="2"/>
    <n v="1"/>
    <n v="3.4702942809550253E-5"/>
  </r>
  <r>
    <s v="지루하다_Adjective"/>
    <s v="지루하다"/>
    <x v="8"/>
    <x v="0"/>
    <n v="1"/>
    <n v="3.4702942809550253E-5"/>
  </r>
  <r>
    <s v="지루하다_Adjective"/>
    <s v="지루하다"/>
    <x v="8"/>
    <x v="7"/>
    <n v="1"/>
    <n v="3.4702942809550253E-5"/>
  </r>
  <r>
    <s v="지루하다_Adjective"/>
    <s v="지루하다"/>
    <x v="8"/>
    <x v="1"/>
    <n v="1"/>
    <n v="3.4702942809550253E-5"/>
  </r>
  <r>
    <s v="지루하다_Adjective"/>
    <s v="지루하다"/>
    <x v="8"/>
    <x v="2"/>
    <n v="2"/>
    <n v="6.9405885619100506E-5"/>
  </r>
  <r>
    <s v="지루하다가_Adjective"/>
    <s v="지루하다가"/>
    <x v="8"/>
    <x v="5"/>
    <n v="1"/>
    <n v="3.4702942809550253E-5"/>
  </r>
  <r>
    <s v="지루하다는_Adjective"/>
    <s v="지루하다는"/>
    <x v="8"/>
    <x v="1"/>
    <n v="1"/>
    <n v="3.4702942809550253E-5"/>
  </r>
  <r>
    <s v="지루하던데_Adjective"/>
    <s v="지루하던데"/>
    <x v="8"/>
    <x v="7"/>
    <n v="2"/>
    <n v="6.9405885619100506E-5"/>
  </r>
  <r>
    <s v="지루하던데_Adjective"/>
    <s v="지루하던데"/>
    <x v="8"/>
    <x v="5"/>
    <n v="1"/>
    <n v="3.4702942809550253E-5"/>
  </r>
  <r>
    <s v="지루하지_Adjective"/>
    <s v="지루하지"/>
    <x v="8"/>
    <x v="3"/>
    <n v="1"/>
    <n v="3.4702942809550253E-5"/>
  </r>
  <r>
    <s v="지루하지_Adjective"/>
    <s v="지루하지"/>
    <x v="8"/>
    <x v="4"/>
    <n v="1"/>
    <n v="3.4702942809550253E-5"/>
  </r>
  <r>
    <s v="지루하지_Adjective"/>
    <s v="지루하지"/>
    <x v="8"/>
    <x v="5"/>
    <n v="2"/>
    <n v="6.9405885619100506E-5"/>
  </r>
  <r>
    <s v="지루하지가_Adjective"/>
    <s v="지루하지가"/>
    <x v="8"/>
    <x v="5"/>
    <n v="1"/>
    <n v="3.4702942809550253E-5"/>
  </r>
  <r>
    <s v="지루하지는_Adjective"/>
    <s v="지루하지는"/>
    <x v="8"/>
    <x v="1"/>
    <n v="1"/>
    <n v="3.4702942809550253E-5"/>
  </r>
  <r>
    <s v="지루하지도_Adjective"/>
    <s v="지루하지도"/>
    <x v="8"/>
    <x v="4"/>
    <n v="1"/>
    <n v="3.4702942809550253E-5"/>
  </r>
  <r>
    <s v="지루하지만_Adjective"/>
    <s v="지루하지만"/>
    <x v="8"/>
    <x v="3"/>
    <n v="2"/>
    <n v="6.9405885619100506E-5"/>
  </r>
  <r>
    <s v="지루한_Adjective"/>
    <s v="지루한"/>
    <x v="8"/>
    <x v="2"/>
    <n v="1"/>
    <n v="3.4702942809550253E-5"/>
  </r>
  <r>
    <s v="지루한_Adjective"/>
    <s v="지루한"/>
    <x v="8"/>
    <x v="3"/>
    <n v="4"/>
    <n v="1.3881177123820101E-4"/>
  </r>
  <r>
    <s v="지루한_Adjective"/>
    <s v="지루한"/>
    <x v="8"/>
    <x v="4"/>
    <n v="3"/>
    <n v="1.0410882842865075E-4"/>
  </r>
  <r>
    <s v="지루한_Adjective"/>
    <s v="지루한"/>
    <x v="8"/>
    <x v="5"/>
    <n v="1"/>
    <n v="3.4702942809550253E-5"/>
  </r>
  <r>
    <s v="지루한데_Adjective"/>
    <s v="지루한데"/>
    <x v="8"/>
    <x v="2"/>
    <n v="1"/>
    <n v="3.4702942809550253E-5"/>
  </r>
  <r>
    <s v="지루한데_Adjective"/>
    <s v="지루한데"/>
    <x v="8"/>
    <x v="3"/>
    <n v="1"/>
    <n v="3.4702942809550253E-5"/>
  </r>
  <r>
    <s v="지루한면도_Adjective"/>
    <s v="지루한면도"/>
    <x v="8"/>
    <x v="2"/>
    <n v="1"/>
    <n v="3.4702942809550253E-5"/>
  </r>
  <r>
    <s v="지루할_Adjective"/>
    <s v="지루할"/>
    <x v="8"/>
    <x v="2"/>
    <n v="1"/>
    <n v="3.4702942809550253E-5"/>
  </r>
  <r>
    <s v="지루할_Adjective"/>
    <s v="지루할"/>
    <x v="8"/>
    <x v="3"/>
    <n v="2"/>
    <n v="6.9405885619100506E-5"/>
  </r>
  <r>
    <s v="지루할_Adjective"/>
    <s v="지루할"/>
    <x v="8"/>
    <x v="4"/>
    <n v="2"/>
    <n v="6.9405885619100506E-5"/>
  </r>
  <r>
    <s v="지루할_Adjective"/>
    <s v="지루할"/>
    <x v="8"/>
    <x v="5"/>
    <n v="4"/>
    <n v="1.3881177123820101E-4"/>
  </r>
  <r>
    <s v="지루함_Noun"/>
    <s v="지루함"/>
    <x v="7"/>
    <x v="8"/>
    <n v="1"/>
    <n v="3.4702942809550253E-5"/>
  </r>
  <r>
    <s v="지루함_Noun"/>
    <s v="지루함"/>
    <x v="7"/>
    <x v="7"/>
    <n v="1"/>
    <n v="3.4702942809550253E-5"/>
  </r>
  <r>
    <s v="지루함_Noun"/>
    <s v="지루함"/>
    <x v="7"/>
    <x v="1"/>
    <n v="1"/>
    <n v="3.4702942809550253E-5"/>
  </r>
  <r>
    <s v="지루함_Noun"/>
    <s v="지루함"/>
    <x v="7"/>
    <x v="2"/>
    <n v="1"/>
    <n v="3.4702942809550253E-5"/>
  </r>
  <r>
    <s v="지루함_Noun"/>
    <s v="지루함"/>
    <x v="7"/>
    <x v="3"/>
    <n v="3"/>
    <n v="1.0410882842865075E-4"/>
  </r>
  <r>
    <s v="지루함_Noun"/>
    <s v="지루함"/>
    <x v="7"/>
    <x v="4"/>
    <n v="3"/>
    <n v="1.0410882842865075E-4"/>
  </r>
  <r>
    <s v="지루함_Noun"/>
    <s v="지루함"/>
    <x v="7"/>
    <x v="5"/>
    <n v="2"/>
    <n v="6.9405885619100506E-5"/>
  </r>
  <r>
    <s v="지루해_Adjective"/>
    <s v="지루해"/>
    <x v="8"/>
    <x v="6"/>
    <n v="1"/>
    <n v="3.4702942809550253E-5"/>
  </r>
  <r>
    <s v="지루해_Adjective"/>
    <s v="지루해"/>
    <x v="8"/>
    <x v="0"/>
    <n v="1"/>
    <n v="3.4702942809550253E-5"/>
  </r>
  <r>
    <s v="지루해_Adjective"/>
    <s v="지루해"/>
    <x v="8"/>
    <x v="1"/>
    <n v="1"/>
    <n v="3.4702942809550253E-5"/>
  </r>
  <r>
    <s v="지루해서_Adjective"/>
    <s v="지루해서"/>
    <x v="8"/>
    <x v="9"/>
    <n v="1"/>
    <n v="3.4702942809550253E-5"/>
  </r>
  <r>
    <s v="지루해서_Adjective"/>
    <s v="지루해서"/>
    <x v="8"/>
    <x v="2"/>
    <n v="2"/>
    <n v="6.9405885619100506E-5"/>
  </r>
  <r>
    <s v="지루해서_Adjective"/>
    <s v="지루해서"/>
    <x v="8"/>
    <x v="5"/>
    <n v="2"/>
    <n v="6.9405885619100506E-5"/>
  </r>
  <r>
    <s v="지루해요_Adjective"/>
    <s v="지루해요"/>
    <x v="8"/>
    <x v="1"/>
    <n v="1"/>
    <n v="3.4702942809550253E-5"/>
  </r>
  <r>
    <s v="지루해요_Adjective"/>
    <s v="지루해요"/>
    <x v="8"/>
    <x v="5"/>
    <n v="1"/>
    <n v="3.4702942809550253E-5"/>
  </r>
  <r>
    <s v="지루했는데_Adjective"/>
    <s v="지루했는데"/>
    <x v="8"/>
    <x v="5"/>
    <n v="1"/>
    <n v="3.4702942809550253E-5"/>
  </r>
  <r>
    <s v="지루했다_Adjective"/>
    <s v="지루했다"/>
    <x v="8"/>
    <x v="1"/>
    <n v="2"/>
    <n v="6.9405885619100506E-5"/>
  </r>
  <r>
    <s v="지루했다_Adjective"/>
    <s v="지루했다"/>
    <x v="8"/>
    <x v="2"/>
    <n v="1"/>
    <n v="3.4702942809550253E-5"/>
  </r>
  <r>
    <s v="지루했다_Adjective"/>
    <s v="지루했다"/>
    <x v="8"/>
    <x v="3"/>
    <n v="1"/>
    <n v="3.4702942809550253E-5"/>
  </r>
  <r>
    <s v="지루했던거_Adjective"/>
    <s v="지루했던거"/>
    <x v="8"/>
    <x v="4"/>
    <n v="1"/>
    <n v="3.4702942809550253E-5"/>
  </r>
  <r>
    <s v="지루했어요_Adjective"/>
    <s v="지루했어요"/>
    <x v="8"/>
    <x v="1"/>
    <n v="1"/>
    <n v="3.4702942809550253E-5"/>
  </r>
  <r>
    <s v="지루했음_Adjective"/>
    <s v="지루했음"/>
    <x v="8"/>
    <x v="3"/>
    <n v="1"/>
    <n v="3.4702942809550253E-5"/>
  </r>
  <r>
    <s v="지르고_Verb"/>
    <s v="지르고"/>
    <x v="6"/>
    <x v="5"/>
    <n v="1"/>
    <n v="3.4702942809550253E-5"/>
  </r>
  <r>
    <s v="지리_Noun"/>
    <s v="지리"/>
    <x v="7"/>
    <x v="5"/>
    <n v="1"/>
    <n v="3.4702942809550253E-5"/>
  </r>
  <r>
    <s v="지리겟다_Verb"/>
    <s v="지리겟다"/>
    <x v="6"/>
    <x v="5"/>
    <n v="1"/>
    <n v="3.4702942809550253E-5"/>
  </r>
  <r>
    <s v="지리겠소_Verb"/>
    <s v="지리겠소"/>
    <x v="6"/>
    <x v="5"/>
    <n v="1"/>
    <n v="3.4702942809550253E-5"/>
  </r>
  <r>
    <s v="지마_Verb"/>
    <s v="지마"/>
    <x v="6"/>
    <x v="5"/>
    <n v="1"/>
    <n v="3.4702942809550253E-5"/>
  </r>
  <r>
    <s v="지만_Josa"/>
    <s v="지만"/>
    <x v="5"/>
    <x v="1"/>
    <n v="2"/>
    <n v="6.9405885619100506E-5"/>
  </r>
  <r>
    <s v="지만_Josa"/>
    <s v="지만"/>
    <x v="5"/>
    <x v="2"/>
    <n v="5"/>
    <n v="1.7351471404775126E-4"/>
  </r>
  <r>
    <s v="지만_Josa"/>
    <s v="지만"/>
    <x v="5"/>
    <x v="3"/>
    <n v="4"/>
    <n v="1.3881177123820101E-4"/>
  </r>
  <r>
    <s v="지만_Josa"/>
    <s v="지만"/>
    <x v="5"/>
    <x v="4"/>
    <n v="5"/>
    <n v="1.7351471404775126E-4"/>
  </r>
  <r>
    <s v="지만_Josa"/>
    <s v="지만"/>
    <x v="5"/>
    <x v="5"/>
    <n v="4"/>
    <n v="1.3881177123820101E-4"/>
  </r>
  <r>
    <s v="지만지_Noun"/>
    <s v="지만지"/>
    <x v="7"/>
    <x v="5"/>
    <n v="1"/>
    <n v="3.4702942809550253E-5"/>
  </r>
  <r>
    <s v="지모_Noun"/>
    <s v="지모"/>
    <x v="7"/>
    <x v="3"/>
    <n v="1"/>
    <n v="3.4702942809550253E-5"/>
  </r>
  <r>
    <s v="지모_Noun"/>
    <s v="지모"/>
    <x v="7"/>
    <x v="5"/>
    <n v="1"/>
    <n v="3.4702942809550253E-5"/>
  </r>
  <r>
    <s v="지물_Noun"/>
    <s v="지물"/>
    <x v="7"/>
    <x v="4"/>
    <n v="1"/>
    <n v="3.4702942809550253E-5"/>
  </r>
  <r>
    <s v="지불_Noun"/>
    <s v="지불"/>
    <x v="7"/>
    <x v="4"/>
    <n v="1"/>
    <n v="3.4702942809550253E-5"/>
  </r>
  <r>
    <s v="지상_Noun"/>
    <s v="지상"/>
    <x v="7"/>
    <x v="5"/>
    <n v="1"/>
    <n v="3.4702942809550253E-5"/>
  </r>
  <r>
    <s v="지스토리_Noun"/>
    <s v="지스토리"/>
    <x v="7"/>
    <x v="1"/>
    <n v="1"/>
    <n v="3.4702942809550253E-5"/>
  </r>
  <r>
    <s v="지식_Noun"/>
    <s v="지식"/>
    <x v="7"/>
    <x v="5"/>
    <n v="2"/>
    <n v="6.9405885619100506E-5"/>
  </r>
  <r>
    <s v="지울수가_Verb"/>
    <s v="지울수가"/>
    <x v="6"/>
    <x v="1"/>
    <n v="1"/>
    <n v="3.4702942809550253E-5"/>
  </r>
  <r>
    <s v="지원_Noun"/>
    <s v="지원"/>
    <x v="7"/>
    <x v="5"/>
    <n v="1"/>
    <n v="3.4702942809550253E-5"/>
  </r>
  <r>
    <s v="지장_Noun"/>
    <s v="지장"/>
    <x v="7"/>
    <x v="0"/>
    <n v="1"/>
    <n v="3.4702942809550253E-5"/>
  </r>
  <r>
    <s v="지점_Noun"/>
    <s v="지점"/>
    <x v="7"/>
    <x v="4"/>
    <n v="2"/>
    <n v="6.9405885619100506E-5"/>
  </r>
  <r>
    <s v="지점_Noun"/>
    <s v="지점"/>
    <x v="7"/>
    <x v="5"/>
    <n v="1"/>
    <n v="3.4702942809550253E-5"/>
  </r>
  <r>
    <s v="지존_Noun"/>
    <s v="지존"/>
    <x v="7"/>
    <x v="3"/>
    <n v="1"/>
    <n v="3.4702942809550253E-5"/>
  </r>
  <r>
    <s v="지쳤다면_Verb"/>
    <s v="지쳤다면"/>
    <x v="6"/>
    <x v="3"/>
    <n v="1"/>
    <n v="3.4702942809550253E-5"/>
  </r>
  <r>
    <s v="지침_Noun"/>
    <s v="지침"/>
    <x v="7"/>
    <x v="3"/>
    <n v="1"/>
    <n v="3.4702942809550253E-5"/>
  </r>
  <r>
    <s v="지켜_Verb"/>
    <s v="지켜"/>
    <x v="6"/>
    <x v="3"/>
    <n v="1"/>
    <n v="3.4702942809550253E-5"/>
  </r>
  <r>
    <s v="지키는_Verb"/>
    <s v="지키는"/>
    <x v="6"/>
    <x v="3"/>
    <n v="1"/>
    <n v="3.4702942809550253E-5"/>
  </r>
  <r>
    <s v="지키는_Verb"/>
    <s v="지키는"/>
    <x v="6"/>
    <x v="4"/>
    <n v="1"/>
    <n v="3.4702942809550253E-5"/>
  </r>
  <r>
    <s v="지키다_Verb"/>
    <s v="지키다"/>
    <x v="6"/>
    <x v="4"/>
    <n v="1"/>
    <n v="3.4702942809550253E-5"/>
  </r>
  <r>
    <s v="지킨다_Verb"/>
    <s v="지킨다"/>
    <x v="6"/>
    <x v="3"/>
    <n v="1"/>
    <n v="3.4702942809550253E-5"/>
  </r>
  <r>
    <s v="지팡이_Noun"/>
    <s v="지팡이"/>
    <x v="7"/>
    <x v="5"/>
    <n v="1"/>
    <n v="3.4702942809550253E-5"/>
  </r>
  <r>
    <s v="지표_Noun"/>
    <s v="지표"/>
    <x v="7"/>
    <x v="7"/>
    <n v="1"/>
    <n v="3.4702942809550253E-5"/>
  </r>
  <r>
    <s v="지혈_Noun"/>
    <s v="지혈"/>
    <x v="7"/>
    <x v="2"/>
    <n v="1"/>
    <n v="3.4702942809550253E-5"/>
  </r>
  <r>
    <s v="직장_Noun"/>
    <s v="직장"/>
    <x v="7"/>
    <x v="5"/>
    <n v="1"/>
    <n v="3.4702942809550253E-5"/>
  </r>
  <r>
    <s v="직전_Noun"/>
    <s v="직전"/>
    <x v="7"/>
    <x v="3"/>
    <n v="1"/>
    <n v="3.4702942809550253E-5"/>
  </r>
  <r>
    <s v="직접_Noun"/>
    <s v="직접"/>
    <x v="7"/>
    <x v="5"/>
    <n v="1"/>
    <n v="3.4702942809550253E-5"/>
  </r>
  <r>
    <s v="진_Noun"/>
    <s v="진"/>
    <x v="7"/>
    <x v="7"/>
    <n v="1"/>
    <n v="3.4702942809550253E-5"/>
  </r>
  <r>
    <s v="진_Noun"/>
    <s v="진"/>
    <x v="7"/>
    <x v="5"/>
    <n v="1"/>
    <n v="3.4702942809550253E-5"/>
  </r>
  <r>
    <s v="진가_Noun"/>
    <s v="진가"/>
    <x v="7"/>
    <x v="3"/>
    <n v="1"/>
    <n v="3.4702942809550253E-5"/>
  </r>
  <r>
    <s v="진가_Noun"/>
    <s v="진가"/>
    <x v="7"/>
    <x v="4"/>
    <n v="1"/>
    <n v="3.4702942809550253E-5"/>
  </r>
  <r>
    <s v="진동_Noun"/>
    <s v="진동"/>
    <x v="7"/>
    <x v="5"/>
    <n v="1"/>
    <n v="3.4702942809550253E-5"/>
  </r>
  <r>
    <s v="진리_Noun"/>
    <s v="진리"/>
    <x v="7"/>
    <x v="2"/>
    <n v="1"/>
    <n v="3.4702942809550253E-5"/>
  </r>
  <r>
    <s v="진리_Noun"/>
    <s v="진리"/>
    <x v="7"/>
    <x v="5"/>
    <n v="1"/>
    <n v="3.4702942809550253E-5"/>
  </r>
  <r>
    <s v="진부하고_Adjective"/>
    <s v="진부하고"/>
    <x v="8"/>
    <x v="5"/>
    <n v="1"/>
    <n v="3.4702942809550253E-5"/>
  </r>
  <r>
    <s v="진수_Noun"/>
    <s v="진수"/>
    <x v="7"/>
    <x v="2"/>
    <n v="1"/>
    <n v="3.4702942809550253E-5"/>
  </r>
  <r>
    <s v="진수_Noun"/>
    <s v="진수"/>
    <x v="7"/>
    <x v="3"/>
    <n v="1"/>
    <n v="3.4702942809550253E-5"/>
  </r>
  <r>
    <s v="진수_Noun"/>
    <s v="진수"/>
    <x v="7"/>
    <x v="5"/>
    <n v="1"/>
    <n v="3.4702942809550253E-5"/>
  </r>
  <r>
    <s v="진심_Noun"/>
    <s v="진심"/>
    <x v="7"/>
    <x v="8"/>
    <n v="1"/>
    <n v="3.4702942809550253E-5"/>
  </r>
  <r>
    <s v="진심_Noun"/>
    <s v="진심"/>
    <x v="7"/>
    <x v="7"/>
    <n v="1"/>
    <n v="3.4702942809550253E-5"/>
  </r>
  <r>
    <s v="진심_Noun"/>
    <s v="진심"/>
    <x v="7"/>
    <x v="4"/>
    <n v="1"/>
    <n v="3.4702942809550253E-5"/>
  </r>
  <r>
    <s v="진심_Noun"/>
    <s v="진심"/>
    <x v="7"/>
    <x v="5"/>
    <n v="13"/>
    <n v="4.5113825652415323E-4"/>
  </r>
  <r>
    <s v="진영화_Noun"/>
    <s v="진영화"/>
    <x v="7"/>
    <x v="4"/>
    <n v="1"/>
    <n v="3.4702942809550253E-5"/>
  </r>
  <r>
    <s v="진작_Noun"/>
    <s v="진작"/>
    <x v="7"/>
    <x v="5"/>
    <n v="2"/>
    <n v="6.9405885619100506E-5"/>
  </r>
  <r>
    <s v="진정_Noun"/>
    <s v="진정"/>
    <x v="7"/>
    <x v="5"/>
    <n v="2"/>
    <n v="6.9405885619100506E-5"/>
  </r>
  <r>
    <s v="진정한_Adjective"/>
    <s v="진정한"/>
    <x v="8"/>
    <x v="3"/>
    <n v="1"/>
    <n v="3.4702942809550253E-5"/>
  </r>
  <r>
    <s v="진정한_Adjective"/>
    <s v="진정한"/>
    <x v="8"/>
    <x v="4"/>
    <n v="2"/>
    <n v="6.9405885619100506E-5"/>
  </r>
  <r>
    <s v="진정한_Adjective"/>
    <s v="진정한"/>
    <x v="8"/>
    <x v="5"/>
    <n v="1"/>
    <n v="3.4702942809550253E-5"/>
  </r>
  <r>
    <s v="진지하게_Adjective"/>
    <s v="진지하게"/>
    <x v="8"/>
    <x v="3"/>
    <n v="1"/>
    <n v="3.4702942809550253E-5"/>
  </r>
  <r>
    <s v="진지하게_Adjective"/>
    <s v="진지하게"/>
    <x v="8"/>
    <x v="4"/>
    <n v="1"/>
    <n v="3.4702942809550253E-5"/>
  </r>
  <r>
    <s v="진지하고_Adjective"/>
    <s v="진지하고"/>
    <x v="8"/>
    <x v="5"/>
    <n v="1"/>
    <n v="3.4702942809550253E-5"/>
  </r>
  <r>
    <s v="진지하지도_Adjective"/>
    <s v="진지하지도"/>
    <x v="8"/>
    <x v="8"/>
    <n v="1"/>
    <n v="3.4702942809550253E-5"/>
  </r>
  <r>
    <s v="진지한거_Adjective"/>
    <s v="진지한거"/>
    <x v="8"/>
    <x v="5"/>
    <n v="1"/>
    <n v="3.4702942809550253E-5"/>
  </r>
  <r>
    <s v="진지한데_Adjective"/>
    <s v="진지한데"/>
    <x v="8"/>
    <x v="3"/>
    <n v="1"/>
    <n v="3.4702942809550253E-5"/>
  </r>
  <r>
    <s v="진지할_Adjective"/>
    <s v="진지할"/>
    <x v="8"/>
    <x v="5"/>
    <n v="1"/>
    <n v="3.4702942809550253E-5"/>
  </r>
  <r>
    <s v="진진_Noun"/>
    <s v="진진"/>
    <x v="7"/>
    <x v="3"/>
    <n v="1"/>
    <n v="3.4702942809550253E-5"/>
  </r>
  <r>
    <s v="진짜_Noun"/>
    <s v="진짜"/>
    <x v="7"/>
    <x v="0"/>
    <n v="3"/>
    <n v="1.0410882842865075E-4"/>
  </r>
  <r>
    <s v="진짜_Noun"/>
    <s v="진짜"/>
    <x v="7"/>
    <x v="7"/>
    <n v="3"/>
    <n v="1.0410882842865075E-4"/>
  </r>
  <r>
    <s v="진짜_Noun"/>
    <s v="진짜"/>
    <x v="7"/>
    <x v="1"/>
    <n v="2"/>
    <n v="6.9405885619100506E-5"/>
  </r>
  <r>
    <s v="진짜_Noun"/>
    <s v="진짜"/>
    <x v="7"/>
    <x v="2"/>
    <n v="4"/>
    <n v="1.3881177123820101E-4"/>
  </r>
  <r>
    <s v="진짜_Noun"/>
    <s v="진짜"/>
    <x v="7"/>
    <x v="3"/>
    <n v="3"/>
    <n v="1.0410882842865075E-4"/>
  </r>
  <r>
    <s v="진짜_Noun"/>
    <s v="진짜"/>
    <x v="7"/>
    <x v="4"/>
    <n v="14"/>
    <n v="4.858411993337035E-4"/>
  </r>
  <r>
    <s v="진짜_Noun"/>
    <s v="진짜"/>
    <x v="7"/>
    <x v="5"/>
    <n v="93"/>
    <n v="3.2273736812881734E-3"/>
  </r>
  <r>
    <s v="진창_Noun"/>
    <s v="진창"/>
    <x v="7"/>
    <x v="4"/>
    <n v="1"/>
    <n v="3.4702942809550253E-5"/>
  </r>
  <r>
    <s v="진화_Noun"/>
    <s v="진화"/>
    <x v="7"/>
    <x v="4"/>
    <n v="1"/>
    <n v="3.4702942809550253E-5"/>
  </r>
  <r>
    <s v="질_Noun"/>
    <s v="질"/>
    <x v="7"/>
    <x v="4"/>
    <n v="1"/>
    <n v="3.4702942809550253E-5"/>
  </r>
  <r>
    <s v="질감_Noun"/>
    <s v="질감"/>
    <x v="7"/>
    <x v="4"/>
    <n v="1"/>
    <n v="3.4702942809550253E-5"/>
  </r>
  <r>
    <s v="질리_Noun"/>
    <s v="질리"/>
    <x v="7"/>
    <x v="5"/>
    <n v="4"/>
    <n v="1.3881177123820101E-4"/>
  </r>
  <r>
    <s v="질리지가_Verb"/>
    <s v="질리지가"/>
    <x v="6"/>
    <x v="5"/>
    <n v="1"/>
    <n v="3.4702942809550253E-5"/>
  </r>
  <r>
    <s v="질수있는_Verb"/>
    <s v="질수있는"/>
    <x v="6"/>
    <x v="5"/>
    <n v="1"/>
    <n v="3.4702942809550253E-5"/>
  </r>
  <r>
    <s v="질질_Noun"/>
    <s v="질질"/>
    <x v="7"/>
    <x v="2"/>
    <n v="3"/>
    <n v="1.0410882842865075E-4"/>
  </r>
  <r>
    <s v="질질_Noun"/>
    <s v="질질"/>
    <x v="7"/>
    <x v="5"/>
    <n v="1"/>
    <n v="3.4702942809550253E-5"/>
  </r>
  <r>
    <s v="짐_Noun"/>
    <s v="짐"/>
    <x v="7"/>
    <x v="4"/>
    <n v="2"/>
    <n v="6.9405885619100506E-5"/>
  </r>
  <r>
    <s v="짐_Noun"/>
    <s v="짐"/>
    <x v="7"/>
    <x v="5"/>
    <n v="2"/>
    <n v="6.9405885619100506E-5"/>
  </r>
  <r>
    <s v="짐심_Noun"/>
    <s v="짐심"/>
    <x v="7"/>
    <x v="5"/>
    <n v="1"/>
    <n v="3.4702942809550253E-5"/>
  </r>
  <r>
    <s v="짐작_Noun"/>
    <s v="짐작"/>
    <x v="7"/>
    <x v="4"/>
    <n v="1"/>
    <n v="3.4702942809550253E-5"/>
  </r>
  <r>
    <s v="집_Noun"/>
    <s v="집"/>
    <x v="7"/>
    <x v="2"/>
    <n v="1"/>
    <n v="3.4702942809550253E-5"/>
  </r>
  <r>
    <s v="집_Noun"/>
    <s v="집"/>
    <x v="7"/>
    <x v="3"/>
    <n v="1"/>
    <n v="3.4702942809550253E-5"/>
  </r>
  <r>
    <s v="집_Noun"/>
    <s v="집"/>
    <x v="7"/>
    <x v="4"/>
    <n v="1"/>
    <n v="3.4702942809550253E-5"/>
  </r>
  <r>
    <s v="집_Noun"/>
    <s v="집"/>
    <x v="7"/>
    <x v="5"/>
    <n v="2"/>
    <n v="6.9405885619100506E-5"/>
  </r>
  <r>
    <s v="집결_Noun"/>
    <s v="집결"/>
    <x v="7"/>
    <x v="5"/>
    <n v="1"/>
    <n v="3.4702942809550253E-5"/>
  </r>
  <r>
    <s v="집중_Noun"/>
    <s v="집중"/>
    <x v="7"/>
    <x v="0"/>
    <n v="1"/>
    <n v="3.4702942809550253E-5"/>
  </r>
  <r>
    <s v="집중_Noun"/>
    <s v="집중"/>
    <x v="7"/>
    <x v="7"/>
    <n v="1"/>
    <n v="3.4702942809550253E-5"/>
  </r>
  <r>
    <s v="집중_Noun"/>
    <s v="집중"/>
    <x v="7"/>
    <x v="3"/>
    <n v="1"/>
    <n v="3.4702942809550253E-5"/>
  </r>
  <r>
    <s v="집중_Noun"/>
    <s v="집중"/>
    <x v="7"/>
    <x v="4"/>
    <n v="2"/>
    <n v="6.9405885619100506E-5"/>
  </r>
  <r>
    <s v="집중_Noun"/>
    <s v="집중"/>
    <x v="7"/>
    <x v="5"/>
    <n v="3"/>
    <n v="1.0410882842865075E-4"/>
  </r>
  <r>
    <s v="집합_Noun"/>
    <s v="집합"/>
    <x v="7"/>
    <x v="3"/>
    <n v="5"/>
    <n v="1.7351471404775126E-4"/>
  </r>
  <r>
    <s v="집합_Noun"/>
    <s v="집합"/>
    <x v="7"/>
    <x v="4"/>
    <n v="1"/>
    <n v="3.4702942809550253E-5"/>
  </r>
  <r>
    <s v="집합_Noun"/>
    <s v="집합"/>
    <x v="7"/>
    <x v="5"/>
    <n v="5"/>
    <n v="1.7351471404775126E-4"/>
  </r>
  <r>
    <s v="집합소_Noun"/>
    <s v="집합소"/>
    <x v="7"/>
    <x v="5"/>
    <n v="1"/>
    <n v="3.4702942809550253E-5"/>
  </r>
  <r>
    <s v="짓_Noun"/>
    <s v="짓"/>
    <x v="7"/>
    <x v="5"/>
    <n v="1"/>
    <n v="3.4702942809550253E-5"/>
  </r>
  <r>
    <s v="징_Noun"/>
    <s v="징"/>
    <x v="7"/>
    <x v="5"/>
    <n v="1"/>
    <n v="3.4702942809550253E-5"/>
  </r>
  <r>
    <s v="징악_Noun"/>
    <s v="징악"/>
    <x v="7"/>
    <x v="5"/>
    <n v="1"/>
    <n v="3.4702942809550253E-5"/>
  </r>
  <r>
    <s v="징징_Noun"/>
    <s v="징징"/>
    <x v="7"/>
    <x v="5"/>
    <n v="1"/>
    <n v="3.4702942809550253E-5"/>
  </r>
  <r>
    <s v="징창_Noun"/>
    <s v="징창"/>
    <x v="7"/>
    <x v="0"/>
    <n v="1"/>
    <n v="3.4702942809550253E-5"/>
  </r>
  <r>
    <s v="짘_Noun"/>
    <s v="짘"/>
    <x v="7"/>
    <x v="5"/>
    <n v="1"/>
    <n v="3.4702942809550253E-5"/>
  </r>
  <r>
    <s v="짜_Verb"/>
    <s v="짜"/>
    <x v="6"/>
    <x v="8"/>
    <n v="1"/>
    <n v="3.4702942809550253E-5"/>
  </r>
  <r>
    <s v="짜_Verb"/>
    <s v="짜"/>
    <x v="6"/>
    <x v="7"/>
    <n v="1"/>
    <n v="3.4702942809550253E-5"/>
  </r>
  <r>
    <s v="짜_Verb"/>
    <s v="짜"/>
    <x v="6"/>
    <x v="2"/>
    <n v="1"/>
    <n v="3.4702942809550253E-5"/>
  </r>
  <r>
    <s v="짜_Verb"/>
    <s v="짜"/>
    <x v="6"/>
    <x v="5"/>
    <n v="1"/>
    <n v="3.4702942809550253E-5"/>
  </r>
  <r>
    <s v="짜리_Foreign"/>
    <s v="짜리"/>
    <x v="3"/>
    <x v="0"/>
    <n v="1"/>
    <n v="3.4702942809550253E-5"/>
  </r>
  <r>
    <s v="짜리_Verb"/>
    <s v="짜리"/>
    <x v="6"/>
    <x v="7"/>
    <n v="1"/>
    <n v="3.4702942809550253E-5"/>
  </r>
  <r>
    <s v="짜리_Verb"/>
    <s v="짜리"/>
    <x v="6"/>
    <x v="1"/>
    <n v="1"/>
    <n v="3.4702942809550253E-5"/>
  </r>
  <r>
    <s v="짜리_Verb"/>
    <s v="짜리"/>
    <x v="6"/>
    <x v="2"/>
    <n v="1"/>
    <n v="3.4702942809550253E-5"/>
  </r>
  <r>
    <s v="짜리_Verb"/>
    <s v="짜리"/>
    <x v="6"/>
    <x v="3"/>
    <n v="1"/>
    <n v="3.4702942809550253E-5"/>
  </r>
  <r>
    <s v="짜리_Verb"/>
    <s v="짜리"/>
    <x v="6"/>
    <x v="5"/>
    <n v="4"/>
    <n v="1.3881177123820101E-4"/>
  </r>
  <r>
    <s v="짜릿하다_Adjective"/>
    <s v="짜릿하다"/>
    <x v="8"/>
    <x v="2"/>
    <n v="1"/>
    <n v="3.4702942809550253E-5"/>
  </r>
  <r>
    <s v="짜릿한_Adjective"/>
    <s v="짜릿한"/>
    <x v="8"/>
    <x v="5"/>
    <n v="1"/>
    <n v="3.4702942809550253E-5"/>
  </r>
  <r>
    <s v="짜릿한데_Adjective"/>
    <s v="짜릿한데"/>
    <x v="8"/>
    <x v="4"/>
    <n v="1"/>
    <n v="3.4702942809550253E-5"/>
  </r>
  <r>
    <s v="짜세_Verb"/>
    <s v="짜세"/>
    <x v="6"/>
    <x v="5"/>
    <n v="1"/>
    <n v="3.4702942809550253E-5"/>
  </r>
  <r>
    <s v="짜세네_Verb"/>
    <s v="짜세네"/>
    <x v="6"/>
    <x v="2"/>
    <n v="1"/>
    <n v="3.4702942809550253E-5"/>
  </r>
  <r>
    <s v="짜여있고_Verb"/>
    <s v="짜여있고"/>
    <x v="6"/>
    <x v="4"/>
    <n v="1"/>
    <n v="3.4702942809550253E-5"/>
  </r>
  <r>
    <s v="짜여진_Verb"/>
    <s v="짜여진"/>
    <x v="6"/>
    <x v="5"/>
    <n v="1"/>
    <n v="3.4702942809550253E-5"/>
  </r>
  <r>
    <s v="짜임새_Noun"/>
    <s v="짜임새"/>
    <x v="7"/>
    <x v="7"/>
    <n v="1"/>
    <n v="3.4702942809550253E-5"/>
  </r>
  <r>
    <s v="짜임새_Noun"/>
    <s v="짜임새"/>
    <x v="7"/>
    <x v="3"/>
    <n v="1"/>
    <n v="3.4702942809550253E-5"/>
  </r>
  <r>
    <s v="짜임새_Noun"/>
    <s v="짜임새"/>
    <x v="7"/>
    <x v="4"/>
    <n v="1"/>
    <n v="3.4702942809550253E-5"/>
  </r>
  <r>
    <s v="짜임새_Noun"/>
    <s v="짜임새"/>
    <x v="7"/>
    <x v="5"/>
    <n v="2"/>
    <n v="6.9405885619100506E-5"/>
  </r>
  <r>
    <s v="짜증났음_Adjective"/>
    <s v="짜증났음"/>
    <x v="8"/>
    <x v="1"/>
    <n v="1"/>
    <n v="3.4702942809550253E-5"/>
  </r>
  <r>
    <s v="짜집_Verb"/>
    <s v="짜집"/>
    <x v="6"/>
    <x v="2"/>
    <n v="1"/>
    <n v="3.4702942809550253E-5"/>
  </r>
  <r>
    <s v="짜집기_Verb"/>
    <s v="짜집기"/>
    <x v="6"/>
    <x v="7"/>
    <n v="1"/>
    <n v="3.4702942809550253E-5"/>
  </r>
  <r>
    <s v="짠_Verb"/>
    <s v="짠"/>
    <x v="6"/>
    <x v="5"/>
    <n v="1"/>
    <n v="3.4702942809550253E-5"/>
  </r>
  <r>
    <s v="짠하고_Adjective"/>
    <s v="짠하고"/>
    <x v="8"/>
    <x v="2"/>
    <n v="1"/>
    <n v="3.4702942809550253E-5"/>
  </r>
  <r>
    <s v="짧아서_Adjective"/>
    <s v="짧아서"/>
    <x v="8"/>
    <x v="5"/>
    <n v="1"/>
    <n v="3.4702942809550253E-5"/>
  </r>
  <r>
    <s v="짧은_Adjective"/>
    <s v="짧은"/>
    <x v="8"/>
    <x v="2"/>
    <n v="1"/>
    <n v="3.4702942809550253E-5"/>
  </r>
  <r>
    <s v="짬뽕_Noun"/>
    <s v="짬뽕"/>
    <x v="7"/>
    <x v="7"/>
    <n v="1"/>
    <n v="3.4702942809550253E-5"/>
  </r>
  <r>
    <s v="짬뽕_Noun"/>
    <s v="짬뽕"/>
    <x v="7"/>
    <x v="2"/>
    <n v="1"/>
    <n v="3.4702942809550253E-5"/>
  </r>
  <r>
    <s v="짬뽕_Noun"/>
    <s v="짬뽕"/>
    <x v="7"/>
    <x v="3"/>
    <n v="1"/>
    <n v="3.4702942809550253E-5"/>
  </r>
  <r>
    <s v="짬뽕_Noun"/>
    <s v="짬뽕"/>
    <x v="7"/>
    <x v="4"/>
    <n v="3"/>
    <n v="1.0410882842865075E-4"/>
  </r>
  <r>
    <s v="짯_Noun"/>
    <s v="짯"/>
    <x v="7"/>
    <x v="5"/>
    <n v="1"/>
    <n v="3.4702942809550253E-5"/>
  </r>
  <r>
    <s v="짯다_Noun"/>
    <s v="짯다"/>
    <x v="7"/>
    <x v="5"/>
    <n v="1"/>
    <n v="3.4702942809550253E-5"/>
  </r>
  <r>
    <s v="짰고_Verb"/>
    <s v="짰고"/>
    <x v="6"/>
    <x v="4"/>
    <n v="1"/>
    <n v="3.4702942809550253E-5"/>
  </r>
  <r>
    <s v="짱_Modifier"/>
    <s v="짱"/>
    <x v="11"/>
    <x v="4"/>
    <n v="2"/>
    <n v="6.9405885619100506E-5"/>
  </r>
  <r>
    <s v="짱_Modifier"/>
    <s v="짱"/>
    <x v="11"/>
    <x v="5"/>
    <n v="8"/>
    <n v="2.7762354247640202E-4"/>
  </r>
  <r>
    <s v="짱_Noun"/>
    <s v="짱"/>
    <x v="7"/>
    <x v="3"/>
    <n v="3"/>
    <n v="1.0410882842865075E-4"/>
  </r>
  <r>
    <s v="짱_Noun"/>
    <s v="짱"/>
    <x v="7"/>
    <x v="4"/>
    <n v="5"/>
    <n v="1.7351471404775126E-4"/>
  </r>
  <r>
    <s v="짱_Noun"/>
    <s v="짱"/>
    <x v="7"/>
    <x v="5"/>
    <n v="40"/>
    <n v="1.3881177123820101E-3"/>
  </r>
  <r>
    <s v="짱_Suffix"/>
    <s v="짱"/>
    <x v="10"/>
    <x v="2"/>
    <n v="1"/>
    <n v="3.4702942809550253E-5"/>
  </r>
  <r>
    <s v="짱_Suffix"/>
    <s v="짱"/>
    <x v="10"/>
    <x v="3"/>
    <n v="1"/>
    <n v="3.4702942809550253E-5"/>
  </r>
  <r>
    <s v="짱_Suffix"/>
    <s v="짱"/>
    <x v="10"/>
    <x v="4"/>
    <n v="1"/>
    <n v="3.4702942809550253E-5"/>
  </r>
  <r>
    <s v="짱_Suffix"/>
    <s v="짱"/>
    <x v="10"/>
    <x v="5"/>
    <n v="9"/>
    <n v="3.1232648528595224E-4"/>
  </r>
  <r>
    <s v="짱_VerbPrefix"/>
    <s v="짱"/>
    <x v="15"/>
    <x v="2"/>
    <n v="1"/>
    <n v="3.4702942809550253E-5"/>
  </r>
  <r>
    <s v="짱_VerbPrefix"/>
    <s v="짱"/>
    <x v="15"/>
    <x v="3"/>
    <n v="1"/>
    <n v="3.4702942809550253E-5"/>
  </r>
  <r>
    <s v="짱_VerbPrefix"/>
    <s v="짱"/>
    <x v="15"/>
    <x v="4"/>
    <n v="3"/>
    <n v="1.0410882842865075E-4"/>
  </r>
  <r>
    <s v="짱_VerbPrefix"/>
    <s v="짱"/>
    <x v="15"/>
    <x v="5"/>
    <n v="10"/>
    <n v="3.4702942809550252E-4"/>
  </r>
  <r>
    <s v="짱아_Noun"/>
    <s v="짱아"/>
    <x v="7"/>
    <x v="5"/>
    <n v="1"/>
    <n v="3.4702942809550253E-5"/>
  </r>
  <r>
    <s v="짱이닼_Noun"/>
    <s v="짱이닼"/>
    <x v="7"/>
    <x v="5"/>
    <n v="1"/>
    <n v="3.4702942809550253E-5"/>
  </r>
  <r>
    <s v="짱임_Noun"/>
    <s v="짱임"/>
    <x v="7"/>
    <x v="5"/>
    <n v="1"/>
    <n v="3.4702942809550253E-5"/>
  </r>
  <r>
    <s v="짱짱_Noun"/>
    <s v="짱짱"/>
    <x v="7"/>
    <x v="4"/>
    <n v="1"/>
    <n v="3.4702942809550253E-5"/>
  </r>
  <r>
    <s v="짱짱_Noun"/>
    <s v="짱짱"/>
    <x v="7"/>
    <x v="5"/>
    <n v="10"/>
    <n v="3.4702942809550252E-4"/>
  </r>
  <r>
    <s v="짱짱맨_Noun"/>
    <s v="짱짱맨"/>
    <x v="7"/>
    <x v="7"/>
    <n v="1"/>
    <n v="3.4702942809550253E-5"/>
  </r>
  <r>
    <s v="짱짱맨_Noun"/>
    <s v="짱짱맨"/>
    <x v="7"/>
    <x v="5"/>
    <n v="4"/>
    <n v="1.3881177123820101E-4"/>
  </r>
  <r>
    <s v="째_Suffix"/>
    <s v="째"/>
    <x v="10"/>
    <x v="5"/>
    <n v="2"/>
    <n v="6.9405885619100506E-5"/>
  </r>
  <r>
    <s v="쨈_Verb"/>
    <s v="쨈"/>
    <x v="6"/>
    <x v="1"/>
    <n v="1"/>
    <n v="3.4702942809550253E-5"/>
  </r>
  <r>
    <s v="쨩_Suffix"/>
    <s v="쨩"/>
    <x v="10"/>
    <x v="5"/>
    <n v="2"/>
    <n v="6.9405885619100506E-5"/>
  </r>
  <r>
    <s v="쩌_Noun"/>
    <s v="쩌"/>
    <x v="7"/>
    <x v="4"/>
    <n v="1"/>
    <n v="3.4702942809550253E-5"/>
  </r>
  <r>
    <s v="쩌_Noun"/>
    <s v="쩌"/>
    <x v="7"/>
    <x v="5"/>
    <n v="2"/>
    <n v="6.9405885619100506E-5"/>
  </r>
  <r>
    <s v="쩌네_Noun"/>
    <s v="쩌네"/>
    <x v="7"/>
    <x v="5"/>
    <n v="1"/>
    <n v="3.4702942809550253E-5"/>
  </r>
  <r>
    <s v="쩌는듯_Noun"/>
    <s v="쩌는듯"/>
    <x v="7"/>
    <x v="5"/>
    <n v="1"/>
    <n v="3.4702942809550253E-5"/>
  </r>
  <r>
    <s v="쩌러스_Noun"/>
    <s v="쩌러스"/>
    <x v="7"/>
    <x v="5"/>
    <n v="1"/>
    <n v="3.4702942809550253E-5"/>
  </r>
  <r>
    <s v="쩌억_Noun"/>
    <s v="쩌억"/>
    <x v="7"/>
    <x v="5"/>
    <n v="1"/>
    <n v="3.4702942809550253E-5"/>
  </r>
  <r>
    <s v="쩍_Noun"/>
    <s v="쩍"/>
    <x v="7"/>
    <x v="8"/>
    <n v="1"/>
    <n v="3.4702942809550253E-5"/>
  </r>
  <r>
    <s v="쩐다_Noun"/>
    <s v="쩐다"/>
    <x v="7"/>
    <x v="7"/>
    <n v="3"/>
    <n v="1.0410882842865075E-4"/>
  </r>
  <r>
    <s v="쩐다_Noun"/>
    <s v="쩐다"/>
    <x v="7"/>
    <x v="3"/>
    <n v="2"/>
    <n v="6.9405885619100506E-5"/>
  </r>
  <r>
    <s v="쩐다_Noun"/>
    <s v="쩐다"/>
    <x v="7"/>
    <x v="5"/>
    <n v="8"/>
    <n v="2.7762354247640202E-4"/>
  </r>
  <r>
    <s v="쩐닷_Noun"/>
    <s v="쩐닷"/>
    <x v="7"/>
    <x v="5"/>
    <n v="1"/>
    <n v="3.4702942809550253E-5"/>
  </r>
  <r>
    <s v="쩔거나_Verb"/>
    <s v="쩔거나"/>
    <x v="6"/>
    <x v="3"/>
    <n v="1"/>
    <n v="3.4702942809550253E-5"/>
  </r>
  <r>
    <s v="쩔게_Verb"/>
    <s v="쩔게"/>
    <x v="6"/>
    <x v="5"/>
    <n v="2"/>
    <n v="6.9405885619100506E-5"/>
  </r>
  <r>
    <s v="쩔고_Verb"/>
    <s v="쩔고"/>
    <x v="6"/>
    <x v="5"/>
    <n v="1"/>
    <n v="3.4702942809550253E-5"/>
  </r>
  <r>
    <s v="쩔어_Verb"/>
    <s v="쩔어"/>
    <x v="6"/>
    <x v="3"/>
    <n v="1"/>
    <n v="3.4702942809550253E-5"/>
  </r>
  <r>
    <s v="쩔어_Verb"/>
    <s v="쩔어"/>
    <x v="6"/>
    <x v="5"/>
    <n v="6"/>
    <n v="2.082176568573015E-4"/>
  </r>
  <r>
    <s v="쩔었어_Verb"/>
    <s v="쩔었어"/>
    <x v="6"/>
    <x v="5"/>
    <n v="1"/>
    <n v="3.4702942809550253E-5"/>
  </r>
  <r>
    <s v="쩜_Noun"/>
    <s v="쩜"/>
    <x v="7"/>
    <x v="5"/>
    <n v="1"/>
    <n v="3.4702942809550253E-5"/>
  </r>
  <r>
    <s v="쩝_Adverb"/>
    <s v="쩝"/>
    <x v="9"/>
    <x v="5"/>
    <n v="1"/>
    <n v="3.4702942809550253E-5"/>
  </r>
  <r>
    <s v="쪄요_Verb"/>
    <s v="쪄요"/>
    <x v="6"/>
    <x v="5"/>
    <n v="1"/>
    <n v="3.4702942809550253E-5"/>
  </r>
  <r>
    <s v="쪙_Noun"/>
    <s v="쪙"/>
    <x v="7"/>
    <x v="5"/>
    <n v="1"/>
    <n v="3.4702942809550253E-5"/>
  </r>
  <r>
    <s v="쪽_Noun"/>
    <s v="쪽"/>
    <x v="7"/>
    <x v="2"/>
    <n v="1"/>
    <n v="3.4702942809550253E-5"/>
  </r>
  <r>
    <s v="쪽_Noun"/>
    <s v="쪽"/>
    <x v="7"/>
    <x v="5"/>
    <n v="1"/>
    <n v="3.4702942809550253E-5"/>
  </r>
  <r>
    <s v="쫄병_Noun"/>
    <s v="쫄병"/>
    <x v="7"/>
    <x v="3"/>
    <n v="1"/>
    <n v="3.4702942809550253E-5"/>
  </r>
  <r>
    <s v="쫄쫄_Noun"/>
    <s v="쫄쫄"/>
    <x v="7"/>
    <x v="5"/>
    <n v="1"/>
    <n v="3.4702942809550253E-5"/>
  </r>
  <r>
    <s v="쫌_Noun"/>
    <s v="쫌"/>
    <x v="7"/>
    <x v="5"/>
    <n v="1"/>
    <n v="3.4702942809550253E-5"/>
  </r>
  <r>
    <s v="쫘안_Noun"/>
    <s v="쫘안"/>
    <x v="7"/>
    <x v="4"/>
    <n v="1"/>
    <n v="3.4702942809550253E-5"/>
  </r>
  <r>
    <s v="쭉_Noun"/>
    <s v="쭉"/>
    <x v="7"/>
    <x v="4"/>
    <n v="1"/>
    <n v="3.4702942809550253E-5"/>
  </r>
  <r>
    <s v="쯤_Noun"/>
    <s v="쯤"/>
    <x v="7"/>
    <x v="5"/>
    <n v="2"/>
    <n v="6.9405885619100506E-5"/>
  </r>
  <r>
    <s v="쯤_Suffix"/>
    <s v="쯤"/>
    <x v="10"/>
    <x v="0"/>
    <n v="1"/>
    <n v="3.4702942809550253E-5"/>
  </r>
  <r>
    <s v="쯤_Suffix"/>
    <s v="쯤"/>
    <x v="10"/>
    <x v="1"/>
    <n v="1"/>
    <n v="3.4702942809550253E-5"/>
  </r>
  <r>
    <s v="쯤_Suffix"/>
    <s v="쯤"/>
    <x v="10"/>
    <x v="5"/>
    <n v="2"/>
    <n v="6.9405885619100506E-5"/>
  </r>
  <r>
    <s v="찌질한게_Adjective"/>
    <s v="찌질한게"/>
    <x v="8"/>
    <x v="4"/>
    <n v="1"/>
    <n v="3.4702942809550253E-5"/>
  </r>
  <r>
    <s v="찍는_Verb"/>
    <s v="찍는"/>
    <x v="6"/>
    <x v="4"/>
    <n v="1"/>
    <n v="3.4702942809550253E-5"/>
  </r>
  <r>
    <s v="찍히_Verb"/>
    <s v="찍히"/>
    <x v="6"/>
    <x v="4"/>
    <n v="1"/>
    <n v="3.4702942809550253E-5"/>
  </r>
  <r>
    <s v="찍히_Verb"/>
    <s v="찍히"/>
    <x v="6"/>
    <x v="5"/>
    <n v="2"/>
    <n v="6.9405885619100506E-5"/>
  </r>
  <r>
    <s v="찡_Adverb"/>
    <s v="찡"/>
    <x v="9"/>
    <x v="5"/>
    <n v="3"/>
    <n v="1.0410882842865075E-4"/>
  </r>
  <r>
    <s v="찡했다_Adjective"/>
    <s v="찡했다"/>
    <x v="8"/>
    <x v="5"/>
    <n v="1"/>
    <n v="3.4702942809550253E-5"/>
  </r>
  <r>
    <s v="차게_Verb"/>
    <s v="차게"/>
    <x v="6"/>
    <x v="5"/>
    <n v="1"/>
    <n v="3.4702942809550253E-5"/>
  </r>
  <r>
    <s v="차니_Noun"/>
    <s v="차니"/>
    <x v="7"/>
    <x v="5"/>
    <n v="1"/>
    <n v="3.4702942809550253E-5"/>
  </r>
  <r>
    <s v="차라리_Noun"/>
    <s v="차라리"/>
    <x v="7"/>
    <x v="8"/>
    <n v="1"/>
    <n v="3.4702942809550253E-5"/>
  </r>
  <r>
    <s v="차려_Noun"/>
    <s v="차려"/>
    <x v="7"/>
    <x v="5"/>
    <n v="1"/>
    <n v="3.4702942809550253E-5"/>
  </r>
  <r>
    <s v="차리_Verb"/>
    <s v="차리"/>
    <x v="6"/>
    <x v="4"/>
    <n v="1"/>
    <n v="3.4702942809550253E-5"/>
  </r>
  <r>
    <s v="차세대_Noun"/>
    <s v="차세대"/>
    <x v="7"/>
    <x v="5"/>
    <n v="1"/>
    <n v="3.4702942809550253E-5"/>
  </r>
  <r>
    <s v="차오른다_Verb"/>
    <s v="차오른다"/>
    <x v="6"/>
    <x v="5"/>
    <n v="1"/>
    <n v="3.4702942809550253E-5"/>
  </r>
  <r>
    <s v="차용_Noun"/>
    <s v="차용"/>
    <x v="7"/>
    <x v="5"/>
    <n v="1"/>
    <n v="3.4702942809550253E-5"/>
  </r>
  <r>
    <s v="차원_Noun"/>
    <s v="차원"/>
    <x v="7"/>
    <x v="3"/>
    <n v="2"/>
    <n v="6.9405885619100506E-5"/>
  </r>
  <r>
    <s v="차원_Noun"/>
    <s v="차원"/>
    <x v="7"/>
    <x v="5"/>
    <n v="2"/>
    <n v="6.9405885619100506E-5"/>
  </r>
  <r>
    <s v="차이_Noun"/>
    <s v="차이"/>
    <x v="7"/>
    <x v="4"/>
    <n v="1"/>
    <n v="3.4702942809550253E-5"/>
  </r>
  <r>
    <s v="차이나서_Verb"/>
    <s v="차이나서"/>
    <x v="6"/>
    <x v="3"/>
    <n v="1"/>
    <n v="3.4702942809550253E-5"/>
  </r>
  <r>
    <s v="차이점_Noun"/>
    <s v="차이점"/>
    <x v="7"/>
    <x v="7"/>
    <n v="1"/>
    <n v="3.4702942809550253E-5"/>
  </r>
  <r>
    <s v="차일피일_Noun"/>
    <s v="차일피일"/>
    <x v="7"/>
    <x v="5"/>
    <n v="1"/>
    <n v="3.4702942809550253E-5"/>
  </r>
  <r>
    <s v="차지_Noun"/>
    <s v="차지"/>
    <x v="7"/>
    <x v="5"/>
    <n v="1"/>
    <n v="3.4702942809550253E-5"/>
  </r>
  <r>
    <s v="찬란_Noun"/>
    <s v="찬란"/>
    <x v="7"/>
    <x v="1"/>
    <n v="1"/>
    <n v="3.4702942809550253E-5"/>
  </r>
  <r>
    <s v="찬란_Noun"/>
    <s v="찬란"/>
    <x v="7"/>
    <x v="3"/>
    <n v="1"/>
    <n v="3.4702942809550253E-5"/>
  </r>
  <r>
    <s v="찬란하고_Adjective"/>
    <s v="찬란하고"/>
    <x v="8"/>
    <x v="8"/>
    <n v="1"/>
    <n v="3.4702942809550253E-5"/>
  </r>
  <r>
    <s v="찬란하네_Adjective"/>
    <s v="찬란하네"/>
    <x v="8"/>
    <x v="2"/>
    <n v="1"/>
    <n v="3.4702942809550253E-5"/>
  </r>
  <r>
    <s v="찬양_Noun"/>
    <s v="찬양"/>
    <x v="7"/>
    <x v="4"/>
    <n v="1"/>
    <n v="3.4702942809550253E-5"/>
  </r>
  <r>
    <s v="찬양_Noun"/>
    <s v="찬양"/>
    <x v="7"/>
    <x v="5"/>
    <n v="1"/>
    <n v="3.4702942809550253E-5"/>
  </r>
  <r>
    <s v="찮_Noun"/>
    <s v="찮"/>
    <x v="7"/>
    <x v="1"/>
    <n v="1"/>
    <n v="3.4702942809550253E-5"/>
  </r>
  <r>
    <s v="찰지다_Adjective"/>
    <s v="찰지다"/>
    <x v="8"/>
    <x v="4"/>
    <n v="1"/>
    <n v="3.4702942809550253E-5"/>
  </r>
  <r>
    <s v="참_Verb"/>
    <s v="참"/>
    <x v="6"/>
    <x v="1"/>
    <n v="1"/>
    <n v="3.4702942809550253E-5"/>
  </r>
  <r>
    <s v="참_Verb"/>
    <s v="참"/>
    <x v="6"/>
    <x v="2"/>
    <n v="2"/>
    <n v="6.9405885619100506E-5"/>
  </r>
  <r>
    <s v="참_Verb"/>
    <s v="참"/>
    <x v="6"/>
    <x v="3"/>
    <n v="2"/>
    <n v="6.9405885619100506E-5"/>
  </r>
  <r>
    <s v="참_Verb"/>
    <s v="참"/>
    <x v="6"/>
    <x v="5"/>
    <n v="7"/>
    <n v="2.4292059966685175E-4"/>
  </r>
  <r>
    <s v="참고_Noun"/>
    <s v="참고"/>
    <x v="7"/>
    <x v="2"/>
    <n v="1"/>
    <n v="3.4702942809550253E-5"/>
  </r>
  <r>
    <s v="참고_Noun"/>
    <s v="참고"/>
    <x v="7"/>
    <x v="4"/>
    <n v="1"/>
    <n v="3.4702942809550253E-5"/>
  </r>
  <r>
    <s v="참고_Noun"/>
    <s v="참고"/>
    <x v="7"/>
    <x v="5"/>
    <n v="2"/>
    <n v="6.9405885619100506E-5"/>
  </r>
  <r>
    <s v="참신했는데_Adjective"/>
    <s v="참신했는데"/>
    <x v="8"/>
    <x v="2"/>
    <n v="1"/>
    <n v="3.4702942809550253E-5"/>
  </r>
  <r>
    <s v="참신했다_Adjective"/>
    <s v="참신했다"/>
    <x v="8"/>
    <x v="4"/>
    <n v="1"/>
    <n v="3.4702942809550253E-5"/>
  </r>
  <r>
    <s v="참으면_Verb"/>
    <s v="참으면"/>
    <x v="6"/>
    <x v="2"/>
    <n v="1"/>
    <n v="3.4702942809550253E-5"/>
  </r>
  <r>
    <s v="참을_Verb"/>
    <s v="참을"/>
    <x v="6"/>
    <x v="2"/>
    <n v="1"/>
    <n v="3.4702942809550253E-5"/>
  </r>
  <r>
    <s v="찹쌀떡_Noun"/>
    <s v="찹쌀떡"/>
    <x v="7"/>
    <x v="3"/>
    <n v="1"/>
    <n v="3.4702942809550253E-5"/>
  </r>
  <r>
    <s v="창_Noun"/>
    <s v="창"/>
    <x v="7"/>
    <x v="2"/>
    <n v="1"/>
    <n v="3.4702942809550253E-5"/>
  </r>
  <r>
    <s v="창_Noun"/>
    <s v="창"/>
    <x v="7"/>
    <x v="5"/>
    <n v="1"/>
    <n v="3.4702942809550253E-5"/>
  </r>
  <r>
    <s v="창조_Noun"/>
    <s v="창조"/>
    <x v="7"/>
    <x v="5"/>
    <n v="1"/>
    <n v="3.4702942809550253E-5"/>
  </r>
  <r>
    <s v="찾게_Verb"/>
    <s v="찾게"/>
    <x v="6"/>
    <x v="1"/>
    <n v="1"/>
    <n v="3.4702942809550253E-5"/>
  </r>
  <r>
    <s v="찾는_Verb"/>
    <s v="찾는"/>
    <x v="6"/>
    <x v="3"/>
    <n v="1"/>
    <n v="3.4702942809550253E-5"/>
  </r>
  <r>
    <s v="찾는_Verb"/>
    <s v="찾는"/>
    <x v="6"/>
    <x v="5"/>
    <n v="1"/>
    <n v="3.4702942809550253E-5"/>
  </r>
  <r>
    <s v="찾아보게_Verb"/>
    <s v="찾아보게"/>
    <x v="6"/>
    <x v="5"/>
    <n v="1"/>
    <n v="3.4702942809550253E-5"/>
  </r>
  <r>
    <s v="찾아봐도_Verb"/>
    <s v="찾아봐도"/>
    <x v="6"/>
    <x v="5"/>
    <n v="1"/>
    <n v="3.4702942809550253E-5"/>
  </r>
  <r>
    <s v="찾아봤다_Verb"/>
    <s v="찾아봤다"/>
    <x v="6"/>
    <x v="5"/>
    <n v="1"/>
    <n v="3.4702942809550253E-5"/>
  </r>
  <r>
    <s v="찾으려고_Verb"/>
    <s v="찾으려고"/>
    <x v="6"/>
    <x v="4"/>
    <n v="1"/>
    <n v="3.4702942809550253E-5"/>
  </r>
  <r>
    <s v="채고_Verb"/>
    <s v="채고"/>
    <x v="6"/>
    <x v="5"/>
    <n v="1"/>
    <n v="3.4702942809550253E-5"/>
  </r>
  <r>
    <s v="채널_Noun"/>
    <s v="채널"/>
    <x v="7"/>
    <x v="5"/>
    <n v="4"/>
    <n v="1.3881177123820101E-4"/>
  </r>
  <r>
    <s v="채우래_Verb"/>
    <s v="채우래"/>
    <x v="6"/>
    <x v="5"/>
    <n v="1"/>
    <n v="3.4702942809550253E-5"/>
  </r>
  <r>
    <s v="채워_Verb"/>
    <s v="채워"/>
    <x v="6"/>
    <x v="5"/>
    <n v="1"/>
    <n v="3.4702942809550253E-5"/>
  </r>
  <r>
    <s v="채워놓아서_Verb"/>
    <s v="채워놓아서"/>
    <x v="6"/>
    <x v="3"/>
    <n v="1"/>
    <n v="3.4702942809550253E-5"/>
  </r>
  <r>
    <s v="채워져서_Verb"/>
    <s v="채워져서"/>
    <x v="6"/>
    <x v="5"/>
    <n v="1"/>
    <n v="3.4702942809550253E-5"/>
  </r>
  <r>
    <s v="책임져_Verb"/>
    <s v="책임져"/>
    <x v="6"/>
    <x v="5"/>
    <n v="2"/>
    <n v="6.9405885619100506E-5"/>
  </r>
  <r>
    <s v="처_Noun"/>
    <s v="처"/>
    <x v="7"/>
    <x v="3"/>
    <n v="1"/>
    <n v="3.4702942809550253E-5"/>
  </r>
  <r>
    <s v="처럼_Foreign"/>
    <s v="처럼"/>
    <x v="3"/>
    <x v="2"/>
    <n v="1"/>
    <n v="3.4702942809550253E-5"/>
  </r>
  <r>
    <s v="처럼_Josa"/>
    <s v="처럼"/>
    <x v="5"/>
    <x v="0"/>
    <n v="1"/>
    <n v="3.4702942809550253E-5"/>
  </r>
  <r>
    <s v="처럼_Josa"/>
    <s v="처럼"/>
    <x v="5"/>
    <x v="1"/>
    <n v="1"/>
    <n v="3.4702942809550253E-5"/>
  </r>
  <r>
    <s v="처럼_Josa"/>
    <s v="처럼"/>
    <x v="5"/>
    <x v="2"/>
    <n v="3"/>
    <n v="1.0410882842865075E-4"/>
  </r>
  <r>
    <s v="처럼_Josa"/>
    <s v="처럼"/>
    <x v="5"/>
    <x v="3"/>
    <n v="3"/>
    <n v="1.0410882842865075E-4"/>
  </r>
  <r>
    <s v="처럼_Josa"/>
    <s v="처럼"/>
    <x v="5"/>
    <x v="4"/>
    <n v="1"/>
    <n v="3.4702942809550253E-5"/>
  </r>
  <r>
    <s v="처럼_Josa"/>
    <s v="처럼"/>
    <x v="5"/>
    <x v="5"/>
    <n v="3"/>
    <n v="1.0410882842865075E-4"/>
  </r>
  <r>
    <s v="처럼_Noun"/>
    <s v="처럼"/>
    <x v="7"/>
    <x v="2"/>
    <n v="1"/>
    <n v="3.4702942809550253E-5"/>
  </r>
  <r>
    <s v="처럼_Noun"/>
    <s v="처럼"/>
    <x v="7"/>
    <x v="3"/>
    <n v="2"/>
    <n v="6.9405885619100506E-5"/>
  </r>
  <r>
    <s v="처리_Noun"/>
    <s v="처리"/>
    <x v="7"/>
    <x v="3"/>
    <n v="1"/>
    <n v="3.4702942809550253E-5"/>
  </r>
  <r>
    <s v="처음_Noun"/>
    <s v="처음"/>
    <x v="7"/>
    <x v="0"/>
    <n v="2"/>
    <n v="6.9405885619100506E-5"/>
  </r>
  <r>
    <s v="처음_Noun"/>
    <s v="처음"/>
    <x v="7"/>
    <x v="7"/>
    <n v="1"/>
    <n v="3.4702942809550253E-5"/>
  </r>
  <r>
    <s v="처음_Noun"/>
    <s v="처음"/>
    <x v="7"/>
    <x v="1"/>
    <n v="1"/>
    <n v="3.4702942809550253E-5"/>
  </r>
  <r>
    <s v="처음_Noun"/>
    <s v="처음"/>
    <x v="7"/>
    <x v="2"/>
    <n v="2"/>
    <n v="6.9405885619100506E-5"/>
  </r>
  <r>
    <s v="처음_Noun"/>
    <s v="처음"/>
    <x v="7"/>
    <x v="3"/>
    <n v="2"/>
    <n v="6.9405885619100506E-5"/>
  </r>
  <r>
    <s v="처음_Noun"/>
    <s v="처음"/>
    <x v="7"/>
    <x v="4"/>
    <n v="5"/>
    <n v="1.7351471404775126E-4"/>
  </r>
  <r>
    <s v="처음_Noun"/>
    <s v="처음"/>
    <x v="7"/>
    <x v="5"/>
    <n v="17"/>
    <n v="5.8995002776235427E-4"/>
  </r>
  <r>
    <s v="척_Noun"/>
    <s v="척"/>
    <x v="7"/>
    <x v="5"/>
    <n v="1"/>
    <n v="3.4702942809550253E-5"/>
  </r>
  <r>
    <s v="천년_Noun"/>
    <s v="천년"/>
    <x v="7"/>
    <x v="5"/>
    <n v="1"/>
    <n v="3.4702942809550253E-5"/>
  </r>
  <r>
    <s v="천둥_Noun"/>
    <s v="천둥"/>
    <x v="7"/>
    <x v="4"/>
    <n v="2"/>
    <n v="6.9405885619100506E-5"/>
  </r>
  <r>
    <s v="천둥_Noun"/>
    <s v="천둥"/>
    <x v="7"/>
    <x v="5"/>
    <n v="1"/>
    <n v="3.4702942809550253E-5"/>
  </r>
  <r>
    <s v="천배_Noun"/>
    <s v="천배"/>
    <x v="7"/>
    <x v="7"/>
    <n v="1"/>
    <n v="3.4702942809550253E-5"/>
  </r>
  <r>
    <s v="천재_Noun"/>
    <s v="천재"/>
    <x v="7"/>
    <x v="5"/>
    <n v="1"/>
    <n v="3.4702942809550253E-5"/>
  </r>
  <r>
    <s v="천조국_Noun"/>
    <s v="천조국"/>
    <x v="7"/>
    <x v="4"/>
    <n v="1"/>
    <n v="3.4702942809550253E-5"/>
  </r>
  <r>
    <s v="천조국_Noun"/>
    <s v="천조국"/>
    <x v="7"/>
    <x v="5"/>
    <n v="1"/>
    <n v="3.4702942809550253E-5"/>
  </r>
  <r>
    <s v="철저하게_Adjective"/>
    <s v="철저하게"/>
    <x v="8"/>
    <x v="5"/>
    <n v="1"/>
    <n v="3.4702942809550253E-5"/>
  </r>
  <r>
    <s v="철저히_Adjective"/>
    <s v="철저히"/>
    <x v="8"/>
    <x v="3"/>
    <n v="1"/>
    <n v="3.4702942809550253E-5"/>
  </r>
  <r>
    <s v="철저히_Adjective"/>
    <s v="철저히"/>
    <x v="8"/>
    <x v="5"/>
    <n v="1"/>
    <n v="3.4702942809550253E-5"/>
  </r>
  <r>
    <s v="철조망_Noun"/>
    <s v="철조망"/>
    <x v="7"/>
    <x v="5"/>
    <n v="1"/>
    <n v="3.4702942809550253E-5"/>
  </r>
  <r>
    <s v="철학_Noun"/>
    <s v="철학"/>
    <x v="7"/>
    <x v="3"/>
    <n v="1"/>
    <n v="3.4702942809550253E-5"/>
  </r>
  <r>
    <s v="철학_Noun"/>
    <s v="철학"/>
    <x v="7"/>
    <x v="4"/>
    <n v="2"/>
    <n v="6.9405885619100506E-5"/>
  </r>
  <r>
    <s v="첨가_Noun"/>
    <s v="첨가"/>
    <x v="7"/>
    <x v="5"/>
    <n v="1"/>
    <n v="3.4702942809550253E-5"/>
  </r>
  <r>
    <s v="첨단_Noun"/>
    <s v="첨단"/>
    <x v="7"/>
    <x v="4"/>
    <n v="1"/>
    <n v="3.4702942809550253E-5"/>
  </r>
  <r>
    <s v="첨부_Noun"/>
    <s v="첨부"/>
    <x v="7"/>
    <x v="5"/>
    <n v="1"/>
    <n v="3.4702942809550253E-5"/>
  </r>
  <r>
    <s v="첫_Modifier"/>
    <s v="첫"/>
    <x v="11"/>
    <x v="3"/>
    <n v="1"/>
    <n v="3.4702942809550253E-5"/>
  </r>
  <r>
    <s v="첫_Modifier"/>
    <s v="첫"/>
    <x v="11"/>
    <x v="5"/>
    <n v="2"/>
    <n v="6.9405885619100506E-5"/>
  </r>
  <r>
    <s v="첫_Noun"/>
    <s v="첫"/>
    <x v="7"/>
    <x v="3"/>
    <n v="2"/>
    <n v="6.9405885619100506E-5"/>
  </r>
  <r>
    <s v="첫_Noun"/>
    <s v="첫"/>
    <x v="7"/>
    <x v="4"/>
    <n v="1"/>
    <n v="3.4702942809550253E-5"/>
  </r>
  <r>
    <s v="첫_Noun"/>
    <s v="첫"/>
    <x v="7"/>
    <x v="5"/>
    <n v="5"/>
    <n v="1.7351471404775126E-4"/>
  </r>
  <r>
    <s v="청순해_Adjective"/>
    <s v="청순해"/>
    <x v="8"/>
    <x v="5"/>
    <n v="1"/>
    <n v="3.4702942809550253E-5"/>
  </r>
  <r>
    <s v="체_Noun"/>
    <s v="체"/>
    <x v="7"/>
    <x v="7"/>
    <n v="1"/>
    <n v="3.4702942809550253E-5"/>
  </r>
  <r>
    <s v="체_Noun"/>
    <s v="체"/>
    <x v="7"/>
    <x v="3"/>
    <n v="2"/>
    <n v="6.9405885619100506E-5"/>
  </r>
  <r>
    <s v="체적_Noun"/>
    <s v="체적"/>
    <x v="7"/>
    <x v="3"/>
    <n v="1"/>
    <n v="3.4702942809550253E-5"/>
  </r>
  <r>
    <s v="쳐_Verb"/>
    <s v="쳐"/>
    <x v="6"/>
    <x v="4"/>
    <n v="1"/>
    <n v="3.4702942809550253E-5"/>
  </r>
  <r>
    <s v="쳐_Verb"/>
    <s v="쳐"/>
    <x v="6"/>
    <x v="5"/>
    <n v="6"/>
    <n v="2.082176568573015E-4"/>
  </r>
  <r>
    <s v="쳐서_Verb"/>
    <s v="쳐서"/>
    <x v="6"/>
    <x v="1"/>
    <n v="1"/>
    <n v="3.4702942809550253E-5"/>
  </r>
  <r>
    <s v="쳐졌다_Verb"/>
    <s v="쳐졌다"/>
    <x v="6"/>
    <x v="2"/>
    <n v="1"/>
    <n v="3.4702942809550253E-5"/>
  </r>
  <r>
    <s v="쳤_Verb"/>
    <s v="쳤"/>
    <x v="6"/>
    <x v="4"/>
    <n v="1"/>
    <n v="3.4702942809550253E-5"/>
  </r>
  <r>
    <s v="쳤구나_Verb"/>
    <s v="쳤구나"/>
    <x v="6"/>
    <x v="5"/>
    <n v="1"/>
    <n v="3.4702942809550253E-5"/>
  </r>
  <r>
    <s v="쳤다_Verb"/>
    <s v="쳤다"/>
    <x v="6"/>
    <x v="4"/>
    <n v="1"/>
    <n v="3.4702942809550253E-5"/>
  </r>
  <r>
    <s v="초_Noun"/>
    <s v="초"/>
    <x v="7"/>
    <x v="7"/>
    <n v="2"/>
    <n v="6.9405885619100506E-5"/>
  </r>
  <r>
    <s v="초_Noun"/>
    <s v="초"/>
    <x v="7"/>
    <x v="2"/>
    <n v="1"/>
    <n v="3.4702942809550253E-5"/>
  </r>
  <r>
    <s v="초_Noun"/>
    <s v="초"/>
    <x v="7"/>
    <x v="3"/>
    <n v="3"/>
    <n v="1.0410882842865075E-4"/>
  </r>
  <r>
    <s v="초_Noun"/>
    <s v="초"/>
    <x v="7"/>
    <x v="5"/>
    <n v="1"/>
    <n v="3.4702942809550253E-5"/>
  </r>
  <r>
    <s v="초능력자_Noun"/>
    <s v="초능력자"/>
    <x v="7"/>
    <x v="0"/>
    <n v="1"/>
    <n v="3.4702942809550253E-5"/>
  </r>
  <r>
    <s v="초대_Noun"/>
    <s v="초대"/>
    <x v="7"/>
    <x v="3"/>
    <n v="1"/>
    <n v="3.4702942809550253E-5"/>
  </r>
  <r>
    <s v="초대형_Noun"/>
    <s v="초대형"/>
    <x v="7"/>
    <x v="5"/>
    <n v="1"/>
    <n v="3.4702942809550253E-5"/>
  </r>
  <r>
    <s v="초등학생_Noun"/>
    <s v="초등학생"/>
    <x v="7"/>
    <x v="8"/>
    <n v="1"/>
    <n v="3.4702942809550253E-5"/>
  </r>
  <r>
    <s v="초딩_Noun"/>
    <s v="초딩"/>
    <x v="7"/>
    <x v="0"/>
    <n v="1"/>
    <n v="3.4702942809550253E-5"/>
  </r>
  <r>
    <s v="초딩_Noun"/>
    <s v="초딩"/>
    <x v="7"/>
    <x v="7"/>
    <n v="2"/>
    <n v="6.9405885619100506E-5"/>
  </r>
  <r>
    <s v="초딩_Noun"/>
    <s v="초딩"/>
    <x v="7"/>
    <x v="3"/>
    <n v="1"/>
    <n v="3.4702942809550253E-5"/>
  </r>
  <r>
    <s v="초딩_Noun"/>
    <s v="초딩"/>
    <x v="7"/>
    <x v="5"/>
    <n v="3"/>
    <n v="1.0410882842865075E-4"/>
  </r>
  <r>
    <s v="초록_Noun"/>
    <s v="초록"/>
    <x v="7"/>
    <x v="5"/>
    <n v="1"/>
    <n v="3.4702942809550253E-5"/>
  </r>
  <r>
    <s v="초반_Noun"/>
    <s v="초반"/>
    <x v="7"/>
    <x v="6"/>
    <n v="1"/>
    <n v="3.4702942809550253E-5"/>
  </r>
  <r>
    <s v="초반_Noun"/>
    <s v="초반"/>
    <x v="7"/>
    <x v="0"/>
    <n v="1"/>
    <n v="3.4702942809550253E-5"/>
  </r>
  <r>
    <s v="초반_Noun"/>
    <s v="초반"/>
    <x v="7"/>
    <x v="7"/>
    <n v="4"/>
    <n v="1.3881177123820101E-4"/>
  </r>
  <r>
    <s v="초반_Noun"/>
    <s v="초반"/>
    <x v="7"/>
    <x v="1"/>
    <n v="5"/>
    <n v="1.7351471404775126E-4"/>
  </r>
  <r>
    <s v="초반_Noun"/>
    <s v="초반"/>
    <x v="7"/>
    <x v="2"/>
    <n v="4"/>
    <n v="1.3881177123820101E-4"/>
  </r>
  <r>
    <s v="초반_Noun"/>
    <s v="초반"/>
    <x v="7"/>
    <x v="3"/>
    <n v="11"/>
    <n v="3.8173237090505273E-4"/>
  </r>
  <r>
    <s v="초반_Noun"/>
    <s v="초반"/>
    <x v="7"/>
    <x v="4"/>
    <n v="8"/>
    <n v="2.7762354247640202E-4"/>
  </r>
  <r>
    <s v="초반_Noun"/>
    <s v="초반"/>
    <x v="7"/>
    <x v="5"/>
    <n v="9"/>
    <n v="3.1232648528595224E-4"/>
  </r>
  <r>
    <s v="초점_Noun"/>
    <s v="초점"/>
    <x v="7"/>
    <x v="5"/>
    <n v="1"/>
    <n v="3.4702942809550253E-5"/>
  </r>
  <r>
    <s v="초콜릿_Noun"/>
    <s v="초콜릿"/>
    <x v="7"/>
    <x v="4"/>
    <n v="3"/>
    <n v="1.0410882842865075E-4"/>
  </r>
  <r>
    <s v="촌스러웠음_Adjective"/>
    <s v="촌스러웠음"/>
    <x v="8"/>
    <x v="5"/>
    <n v="1"/>
    <n v="3.4702942809550253E-5"/>
  </r>
  <r>
    <s v="촌스럽_Adjective"/>
    <s v="촌스럽"/>
    <x v="8"/>
    <x v="5"/>
    <n v="1"/>
    <n v="3.4702942809550253E-5"/>
  </r>
  <r>
    <s v="촌스럽네_Adjective"/>
    <s v="촌스럽네"/>
    <x v="8"/>
    <x v="3"/>
    <n v="1"/>
    <n v="3.4702942809550253E-5"/>
  </r>
  <r>
    <s v="촐_Noun"/>
    <s v="촐"/>
    <x v="7"/>
    <x v="1"/>
    <n v="1"/>
    <n v="3.4702942809550253E-5"/>
  </r>
  <r>
    <s v="총_Modifier"/>
    <s v="총"/>
    <x v="11"/>
    <x v="3"/>
    <n v="2"/>
    <n v="6.9405885619100506E-5"/>
  </r>
  <r>
    <s v="총_Modifier"/>
    <s v="총"/>
    <x v="11"/>
    <x v="4"/>
    <n v="1"/>
    <n v="3.4702942809550253E-5"/>
  </r>
  <r>
    <s v="총_Modifier"/>
    <s v="총"/>
    <x v="11"/>
    <x v="5"/>
    <n v="2"/>
    <n v="6.9405885619100506E-5"/>
  </r>
  <r>
    <s v="총_Noun"/>
    <s v="총"/>
    <x v="7"/>
    <x v="7"/>
    <n v="1"/>
    <n v="3.4702942809550253E-5"/>
  </r>
  <r>
    <s v="총_Noun"/>
    <s v="총"/>
    <x v="7"/>
    <x v="3"/>
    <n v="1"/>
    <n v="3.4702942809550253E-5"/>
  </r>
  <r>
    <s v="총_Noun"/>
    <s v="총"/>
    <x v="7"/>
    <x v="4"/>
    <n v="1"/>
    <n v="3.4702942809550253E-5"/>
  </r>
  <r>
    <s v="총_Noun"/>
    <s v="총"/>
    <x v="7"/>
    <x v="5"/>
    <n v="2"/>
    <n v="6.9405885619100506E-5"/>
  </r>
  <r>
    <s v="최_Noun"/>
    <s v="최"/>
    <x v="7"/>
    <x v="5"/>
    <n v="1"/>
    <n v="3.4702942809550253E-5"/>
  </r>
  <r>
    <s v="최강_Noun"/>
    <s v="최강"/>
    <x v="7"/>
    <x v="5"/>
    <n v="5"/>
    <n v="1.7351471404775126E-4"/>
  </r>
  <r>
    <s v="최고_Noun"/>
    <s v="최고"/>
    <x v="7"/>
    <x v="7"/>
    <n v="1"/>
    <n v="3.4702942809550253E-5"/>
  </r>
  <r>
    <s v="최고_Noun"/>
    <s v="최고"/>
    <x v="7"/>
    <x v="1"/>
    <n v="1"/>
    <n v="3.4702942809550253E-5"/>
  </r>
  <r>
    <s v="최고_Noun"/>
    <s v="최고"/>
    <x v="7"/>
    <x v="2"/>
    <n v="4"/>
    <n v="1.3881177123820101E-4"/>
  </r>
  <r>
    <s v="최고_Noun"/>
    <s v="최고"/>
    <x v="7"/>
    <x v="3"/>
    <n v="13"/>
    <n v="4.5113825652415323E-4"/>
  </r>
  <r>
    <s v="최고_Noun"/>
    <s v="최고"/>
    <x v="7"/>
    <x v="4"/>
    <n v="17"/>
    <n v="5.8995002776235427E-4"/>
  </r>
  <r>
    <s v="최고_Noun"/>
    <s v="최고"/>
    <x v="7"/>
    <x v="5"/>
    <n v="128"/>
    <n v="4.4419766796224324E-3"/>
  </r>
  <r>
    <s v="최고다_Noun"/>
    <s v="최고다"/>
    <x v="7"/>
    <x v="2"/>
    <n v="1"/>
    <n v="3.4702942809550253E-5"/>
  </r>
  <r>
    <s v="최고다_Noun"/>
    <s v="최고다"/>
    <x v="7"/>
    <x v="3"/>
    <n v="2"/>
    <n v="6.9405885619100506E-5"/>
  </r>
  <r>
    <s v="최고다_Noun"/>
    <s v="최고다"/>
    <x v="7"/>
    <x v="4"/>
    <n v="3"/>
    <n v="1.0410882842865075E-4"/>
  </r>
  <r>
    <s v="최고다_Noun"/>
    <s v="최고다"/>
    <x v="7"/>
    <x v="5"/>
    <n v="19"/>
    <n v="6.593559133814547E-4"/>
  </r>
  <r>
    <s v="최고봉_Noun"/>
    <s v="최고봉"/>
    <x v="7"/>
    <x v="4"/>
    <n v="1"/>
    <n v="3.4702942809550253E-5"/>
  </r>
  <r>
    <s v="최고봉_Noun"/>
    <s v="최고봉"/>
    <x v="7"/>
    <x v="5"/>
    <n v="1"/>
    <n v="3.4702942809550253E-5"/>
  </r>
  <r>
    <s v="최고점_Noun"/>
    <s v="최고점"/>
    <x v="7"/>
    <x v="1"/>
    <n v="1"/>
    <n v="3.4702942809550253E-5"/>
  </r>
  <r>
    <s v="최곤거_Noun"/>
    <s v="최곤거"/>
    <x v="7"/>
    <x v="5"/>
    <n v="1"/>
    <n v="3.4702942809550253E-5"/>
  </r>
  <r>
    <s v="최공_Noun"/>
    <s v="최공"/>
    <x v="7"/>
    <x v="5"/>
    <n v="1"/>
    <n v="3.4702942809550253E-5"/>
  </r>
  <r>
    <s v="최곸_Noun"/>
    <s v="최곸"/>
    <x v="7"/>
    <x v="5"/>
    <n v="1"/>
    <n v="3.4702942809550253E-5"/>
  </r>
  <r>
    <s v="최근_Noun"/>
    <s v="최근"/>
    <x v="7"/>
    <x v="3"/>
    <n v="1"/>
    <n v="3.4702942809550253E-5"/>
  </r>
  <r>
    <s v="최근_Noun"/>
    <s v="최근"/>
    <x v="7"/>
    <x v="4"/>
    <n v="1"/>
    <n v="3.4702942809550253E-5"/>
  </r>
  <r>
    <s v="최근_Noun"/>
    <s v="최근"/>
    <x v="7"/>
    <x v="5"/>
    <n v="2"/>
    <n v="6.9405885619100506E-5"/>
  </r>
  <r>
    <s v="최대_Noun"/>
    <s v="최대"/>
    <x v="7"/>
    <x v="4"/>
    <n v="1"/>
    <n v="3.4702942809550253E-5"/>
  </r>
  <r>
    <s v="최대로_Noun"/>
    <s v="최대로"/>
    <x v="7"/>
    <x v="5"/>
    <n v="1"/>
    <n v="3.4702942809550253E-5"/>
  </r>
  <r>
    <s v="최대한_Noun"/>
    <s v="최대한"/>
    <x v="7"/>
    <x v="5"/>
    <n v="1"/>
    <n v="3.4702942809550253E-5"/>
  </r>
  <r>
    <s v="최상급_Noun"/>
    <s v="최상급"/>
    <x v="7"/>
    <x v="3"/>
    <n v="1"/>
    <n v="3.4702942809550253E-5"/>
  </r>
  <r>
    <s v="최소한_Noun"/>
    <s v="최소한"/>
    <x v="7"/>
    <x v="5"/>
    <n v="2"/>
    <n v="6.9405885619100506E-5"/>
  </r>
  <r>
    <s v="최악_Noun"/>
    <s v="최악"/>
    <x v="7"/>
    <x v="8"/>
    <n v="1"/>
    <n v="3.4702942809550253E-5"/>
  </r>
  <r>
    <s v="최애캐_Noun"/>
    <s v="최애캐"/>
    <x v="7"/>
    <x v="5"/>
    <n v="1"/>
    <n v="3.4702942809550253E-5"/>
  </r>
  <r>
    <s v="최종_Noun"/>
    <s v="최종"/>
    <x v="7"/>
    <x v="2"/>
    <n v="1"/>
    <n v="3.4702942809550253E-5"/>
  </r>
  <r>
    <s v="최초_Noun"/>
    <s v="최초"/>
    <x v="7"/>
    <x v="3"/>
    <n v="1"/>
    <n v="3.4702942809550253E-5"/>
  </r>
  <r>
    <s v="최초_Noun"/>
    <s v="최초"/>
    <x v="7"/>
    <x v="5"/>
    <n v="3"/>
    <n v="1.0410882842865075E-4"/>
  </r>
  <r>
    <s v="쵝오_Noun"/>
    <s v="쵝오"/>
    <x v="7"/>
    <x v="4"/>
    <n v="1"/>
    <n v="3.4702942809550253E-5"/>
  </r>
  <r>
    <s v="쵝오_Noun"/>
    <s v="쵝오"/>
    <x v="7"/>
    <x v="5"/>
    <n v="2"/>
    <n v="6.9405885619100506E-5"/>
  </r>
  <r>
    <s v="추가_Noun"/>
    <s v="추가"/>
    <x v="7"/>
    <x v="2"/>
    <n v="1"/>
    <n v="3.4702942809550253E-5"/>
  </r>
  <r>
    <s v="추가_Noun"/>
    <s v="추가"/>
    <x v="7"/>
    <x v="3"/>
    <n v="3"/>
    <n v="1.0410882842865075E-4"/>
  </r>
  <r>
    <s v="추가_Noun"/>
    <s v="추가"/>
    <x v="7"/>
    <x v="4"/>
    <n v="2"/>
    <n v="6.9405885619100506E-5"/>
  </r>
  <r>
    <s v="추가_Noun"/>
    <s v="추가"/>
    <x v="7"/>
    <x v="5"/>
    <n v="2"/>
    <n v="6.9405885619100506E-5"/>
  </r>
  <r>
    <s v="추구_Noun"/>
    <s v="추구"/>
    <x v="7"/>
    <x v="4"/>
    <n v="1"/>
    <n v="3.4702942809550253E-5"/>
  </r>
  <r>
    <s v="추억_Noun"/>
    <s v="추억"/>
    <x v="7"/>
    <x v="5"/>
    <n v="1"/>
    <n v="3.4702942809550253E-5"/>
  </r>
  <r>
    <s v="추천_Noun"/>
    <s v="추천"/>
    <x v="7"/>
    <x v="3"/>
    <n v="1"/>
    <n v="3.4702942809550253E-5"/>
  </r>
  <r>
    <s v="추천_Noun"/>
    <s v="추천"/>
    <x v="7"/>
    <x v="4"/>
    <n v="4"/>
    <n v="1.3881177123820101E-4"/>
  </r>
  <r>
    <s v="추천_Noun"/>
    <s v="추천"/>
    <x v="7"/>
    <x v="5"/>
    <n v="4"/>
    <n v="1.3881177123820101E-4"/>
  </r>
  <r>
    <s v="추하는_Adjective"/>
    <s v="추하는"/>
    <x v="8"/>
    <x v="5"/>
    <n v="1"/>
    <n v="3.4702942809550253E-5"/>
  </r>
  <r>
    <s v="축복_Noun"/>
    <s v="축복"/>
    <x v="7"/>
    <x v="5"/>
    <n v="1"/>
    <n v="3.4702942809550253E-5"/>
  </r>
  <r>
    <s v="출동_Noun"/>
    <s v="출동"/>
    <x v="7"/>
    <x v="7"/>
    <n v="1"/>
    <n v="3.4702942809550253E-5"/>
  </r>
  <r>
    <s v="출동_Noun"/>
    <s v="출동"/>
    <x v="7"/>
    <x v="3"/>
    <n v="2"/>
    <n v="6.9405885619100506E-5"/>
  </r>
  <r>
    <s v="출동_Noun"/>
    <s v="출동"/>
    <x v="7"/>
    <x v="5"/>
    <n v="1"/>
    <n v="3.4702942809550253E-5"/>
  </r>
  <r>
    <s v="출발_Noun"/>
    <s v="출발"/>
    <x v="7"/>
    <x v="2"/>
    <n v="1"/>
    <n v="3.4702942809550253E-5"/>
  </r>
  <r>
    <s v="출연_Noun"/>
    <s v="출연"/>
    <x v="7"/>
    <x v="7"/>
    <n v="1"/>
    <n v="3.4702942809550253E-5"/>
  </r>
  <r>
    <s v="출연_Noun"/>
    <s v="출연"/>
    <x v="7"/>
    <x v="4"/>
    <n v="1"/>
    <n v="3.4702942809550253E-5"/>
  </r>
  <r>
    <s v="출연_Noun"/>
    <s v="출연"/>
    <x v="7"/>
    <x v="5"/>
    <n v="1"/>
    <n v="3.4702942809550253E-5"/>
  </r>
  <r>
    <s v="출한_Verb"/>
    <s v="출한"/>
    <x v="6"/>
    <x v="2"/>
    <n v="1"/>
    <n v="3.4702942809550253E-5"/>
  </r>
  <r>
    <s v="충격_Noun"/>
    <s v="충격"/>
    <x v="7"/>
    <x v="4"/>
    <n v="1"/>
    <n v="3.4702942809550253E-5"/>
  </r>
  <r>
    <s v="충격_Noun"/>
    <s v="충격"/>
    <x v="7"/>
    <x v="5"/>
    <n v="3"/>
    <n v="1.0410882842865075E-4"/>
  </r>
  <r>
    <s v="충분_Noun"/>
    <s v="충분"/>
    <x v="7"/>
    <x v="4"/>
    <n v="1"/>
    <n v="3.4702942809550253E-5"/>
  </r>
  <r>
    <s v="충분하다고_Adjective"/>
    <s v="충분하다고"/>
    <x v="8"/>
    <x v="4"/>
    <n v="1"/>
    <n v="3.4702942809550253E-5"/>
  </r>
  <r>
    <s v="충분하지는_Adjective"/>
    <s v="충분하지는"/>
    <x v="8"/>
    <x v="3"/>
    <n v="1"/>
    <n v="3.4702942809550253E-5"/>
  </r>
  <r>
    <s v="충분한_Adjective"/>
    <s v="충분한"/>
    <x v="8"/>
    <x v="7"/>
    <n v="1"/>
    <n v="3.4702942809550253E-5"/>
  </r>
  <r>
    <s v="충분한_Adjective"/>
    <s v="충분한"/>
    <x v="8"/>
    <x v="2"/>
    <n v="2"/>
    <n v="6.9405885619100506E-5"/>
  </r>
  <r>
    <s v="충분한_Adjective"/>
    <s v="충분한"/>
    <x v="8"/>
    <x v="5"/>
    <n v="2"/>
    <n v="6.9405885619100506E-5"/>
  </r>
  <r>
    <s v="충분함_Adjective"/>
    <s v="충분함"/>
    <x v="8"/>
    <x v="4"/>
    <n v="1"/>
    <n v="3.4702942809550253E-5"/>
  </r>
  <r>
    <s v="충분함_Adjective"/>
    <s v="충분함"/>
    <x v="8"/>
    <x v="5"/>
    <n v="1"/>
    <n v="3.4702942809550253E-5"/>
  </r>
  <r>
    <s v="충분했다_Adjective"/>
    <s v="충분했다"/>
    <x v="8"/>
    <x v="3"/>
    <n v="1"/>
    <n v="3.4702942809550253E-5"/>
  </r>
  <r>
    <s v="충분히_Adjective"/>
    <s v="충분히"/>
    <x v="8"/>
    <x v="1"/>
    <n v="1"/>
    <n v="3.4702942809550253E-5"/>
  </r>
  <r>
    <s v="충분히_Adjective"/>
    <s v="충분히"/>
    <x v="8"/>
    <x v="2"/>
    <n v="1"/>
    <n v="3.4702942809550253E-5"/>
  </r>
  <r>
    <s v="충분히_Adjective"/>
    <s v="충분히"/>
    <x v="8"/>
    <x v="3"/>
    <n v="4"/>
    <n v="1.3881177123820101E-4"/>
  </r>
  <r>
    <s v="충분히_Adjective"/>
    <s v="충분히"/>
    <x v="8"/>
    <x v="4"/>
    <n v="4"/>
    <n v="1.3881177123820101E-4"/>
  </r>
  <r>
    <s v="충분히_Adjective"/>
    <s v="충분히"/>
    <x v="8"/>
    <x v="5"/>
    <n v="7"/>
    <n v="2.4292059966685175E-4"/>
  </r>
  <r>
    <s v="충실하다_Adjective"/>
    <s v="충실하다"/>
    <x v="8"/>
    <x v="7"/>
    <n v="1"/>
    <n v="3.4702942809550253E-5"/>
  </r>
  <r>
    <s v="충실하자_Adjective"/>
    <s v="충실하자"/>
    <x v="8"/>
    <x v="3"/>
    <n v="1"/>
    <n v="3.4702942809550253E-5"/>
  </r>
  <r>
    <s v="충전_Noun"/>
    <s v="충전"/>
    <x v="7"/>
    <x v="5"/>
    <n v="1"/>
    <n v="3.4702942809550253E-5"/>
  </r>
  <r>
    <s v="취급_Noun"/>
    <s v="취급"/>
    <x v="7"/>
    <x v="5"/>
    <n v="1"/>
    <n v="3.4702942809550253E-5"/>
  </r>
  <r>
    <s v="취미_Noun"/>
    <s v="취미"/>
    <x v="7"/>
    <x v="5"/>
    <n v="1"/>
    <n v="3.4702942809550253E-5"/>
  </r>
  <r>
    <s v="취한_Noun"/>
    <s v="취한"/>
    <x v="7"/>
    <x v="5"/>
    <n v="1"/>
    <n v="3.4702942809550253E-5"/>
  </r>
  <r>
    <s v="취향_Noun"/>
    <s v="취향"/>
    <x v="7"/>
    <x v="1"/>
    <n v="1"/>
    <n v="3.4702942809550253E-5"/>
  </r>
  <r>
    <s v="취향_Noun"/>
    <s v="취향"/>
    <x v="7"/>
    <x v="2"/>
    <n v="1"/>
    <n v="3.4702942809550253E-5"/>
  </r>
  <r>
    <s v="취향_Noun"/>
    <s v="취향"/>
    <x v="7"/>
    <x v="3"/>
    <n v="2"/>
    <n v="6.9405885619100506E-5"/>
  </r>
  <r>
    <s v="취향_Noun"/>
    <s v="취향"/>
    <x v="7"/>
    <x v="4"/>
    <n v="2"/>
    <n v="6.9405885619100506E-5"/>
  </r>
  <r>
    <s v="취향_Noun"/>
    <s v="취향"/>
    <x v="7"/>
    <x v="5"/>
    <n v="3"/>
    <n v="1.0410882842865075E-4"/>
  </r>
  <r>
    <s v="측면_Noun"/>
    <s v="측면"/>
    <x v="7"/>
    <x v="4"/>
    <n v="1"/>
    <n v="3.4702942809550253E-5"/>
  </r>
  <r>
    <s v="츰_Noun"/>
    <s v="츰"/>
    <x v="7"/>
    <x v="5"/>
    <n v="1"/>
    <n v="3.4702942809550253E-5"/>
  </r>
  <r>
    <s v="치_Noun"/>
    <s v="치"/>
    <x v="7"/>
    <x v="4"/>
    <n v="2"/>
    <n v="6.9405885619100506E-5"/>
  </r>
  <r>
    <s v="치가_Noun"/>
    <s v="치가"/>
    <x v="7"/>
    <x v="3"/>
    <n v="1"/>
    <n v="3.4702942809550253E-5"/>
  </r>
  <r>
    <s v="치고_Josa"/>
    <s v="치고"/>
    <x v="5"/>
    <x v="2"/>
    <n v="1"/>
    <n v="3.4702942809550253E-5"/>
  </r>
  <r>
    <s v="치고_Josa"/>
    <s v="치고"/>
    <x v="5"/>
    <x v="4"/>
    <n v="1"/>
    <n v="3.4702942809550253E-5"/>
  </r>
  <r>
    <s v="치고_Josa"/>
    <s v="치고"/>
    <x v="5"/>
    <x v="5"/>
    <n v="1"/>
    <n v="3.4702942809550253E-5"/>
  </r>
  <r>
    <s v="치곤_Verb"/>
    <s v="치곤"/>
    <x v="6"/>
    <x v="2"/>
    <n v="1"/>
    <n v="3.4702942809550253E-5"/>
  </r>
  <r>
    <s v="치는_Verb"/>
    <s v="치는"/>
    <x v="6"/>
    <x v="5"/>
    <n v="1"/>
    <n v="3.4702942809550253E-5"/>
  </r>
  <r>
    <s v="치는거_Verb"/>
    <s v="치는거"/>
    <x v="6"/>
    <x v="2"/>
    <n v="1"/>
    <n v="3.4702942809550253E-5"/>
  </r>
  <r>
    <s v="치는게_Verb"/>
    <s v="치는게"/>
    <x v="6"/>
    <x v="5"/>
    <n v="1"/>
    <n v="3.4702942809550253E-5"/>
  </r>
  <r>
    <s v="치닫을_Verb"/>
    <s v="치닫을"/>
    <x v="6"/>
    <x v="5"/>
    <n v="1"/>
    <n v="3.4702942809550253E-5"/>
  </r>
  <r>
    <s v="치도_Noun"/>
    <s v="치도"/>
    <x v="7"/>
    <x v="2"/>
    <n v="1"/>
    <n v="3.4702942809550253E-5"/>
  </r>
  <r>
    <s v="치면_Noun"/>
    <s v="치면"/>
    <x v="7"/>
    <x v="4"/>
    <n v="1"/>
    <n v="3.4702942809550253E-5"/>
  </r>
  <r>
    <s v="치자_Noun"/>
    <s v="치자"/>
    <x v="7"/>
    <x v="1"/>
    <n v="1"/>
    <n v="3.4702942809550253E-5"/>
  </r>
  <r>
    <s v="치중_Noun"/>
    <s v="치중"/>
    <x v="7"/>
    <x v="1"/>
    <n v="1"/>
    <n v="3.4702942809550253E-5"/>
  </r>
  <r>
    <s v="치중_Noun"/>
    <s v="치중"/>
    <x v="7"/>
    <x v="4"/>
    <n v="1"/>
    <n v="3.4702942809550253E-5"/>
  </r>
  <r>
    <s v="치켜세울_Verb"/>
    <s v="치켜세울"/>
    <x v="6"/>
    <x v="3"/>
    <n v="1"/>
    <n v="3.4702942809550253E-5"/>
  </r>
  <r>
    <s v="치킨_Noun"/>
    <s v="치킨"/>
    <x v="7"/>
    <x v="5"/>
    <n v="1"/>
    <n v="3.4702942809550253E-5"/>
  </r>
  <r>
    <s v="치타_Noun"/>
    <s v="치타"/>
    <x v="7"/>
    <x v="5"/>
    <n v="2"/>
    <n v="6.9405885619100506E-5"/>
  </r>
  <r>
    <s v="친구_Noun"/>
    <s v="친구"/>
    <x v="7"/>
    <x v="1"/>
    <n v="1"/>
    <n v="3.4702942809550253E-5"/>
  </r>
  <r>
    <s v="친구_Noun"/>
    <s v="친구"/>
    <x v="7"/>
    <x v="2"/>
    <n v="1"/>
    <n v="3.4702942809550253E-5"/>
  </r>
  <r>
    <s v="친구_Noun"/>
    <s v="친구"/>
    <x v="7"/>
    <x v="4"/>
    <n v="1"/>
    <n v="3.4702942809550253E-5"/>
  </r>
  <r>
    <s v="친구_Noun"/>
    <s v="친구"/>
    <x v="7"/>
    <x v="5"/>
    <n v="2"/>
    <n v="6.9405885619100506E-5"/>
  </r>
  <r>
    <s v="친하던데_Adjective"/>
    <s v="친하던데"/>
    <x v="8"/>
    <x v="5"/>
    <n v="1"/>
    <n v="3.4702942809550253E-5"/>
  </r>
  <r>
    <s v="칠_Modifier"/>
    <s v="칠"/>
    <x v="11"/>
    <x v="3"/>
    <n v="1"/>
    <n v="3.4702942809550253E-5"/>
  </r>
  <r>
    <s v="칠_Modifier"/>
    <s v="칠"/>
    <x v="11"/>
    <x v="5"/>
    <n v="3"/>
    <n v="1.0410882842865075E-4"/>
  </r>
  <r>
    <s v="칠_Noun"/>
    <s v="칠"/>
    <x v="7"/>
    <x v="2"/>
    <n v="1"/>
    <n v="3.4702942809550253E-5"/>
  </r>
  <r>
    <s v="칠때_Noun"/>
    <s v="칠때"/>
    <x v="7"/>
    <x v="5"/>
    <n v="1"/>
    <n v="3.4702942809550253E-5"/>
  </r>
  <r>
    <s v="칠한_Adjective"/>
    <s v="칠한"/>
    <x v="8"/>
    <x v="0"/>
    <n v="1"/>
    <n v="3.4702942809550253E-5"/>
  </r>
  <r>
    <s v="침공_Noun"/>
    <s v="침공"/>
    <x v="7"/>
    <x v="8"/>
    <n v="1"/>
    <n v="3.4702942809550253E-5"/>
  </r>
  <r>
    <s v="침공_Noun"/>
    <s v="침공"/>
    <x v="7"/>
    <x v="3"/>
    <n v="1"/>
    <n v="3.4702942809550253E-5"/>
  </r>
  <r>
    <s v="카리스마_Noun"/>
    <s v="카리스마"/>
    <x v="7"/>
    <x v="5"/>
    <n v="1"/>
    <n v="3.4702942809550253E-5"/>
  </r>
  <r>
    <s v="카사노바_Noun"/>
    <s v="카사노바"/>
    <x v="7"/>
    <x v="5"/>
    <n v="1"/>
    <n v="3.4702942809550253E-5"/>
  </r>
  <r>
    <s v="카이_Noun"/>
    <s v="카이"/>
    <x v="7"/>
    <x v="5"/>
    <n v="1"/>
    <n v="3.4702942809550253E-5"/>
  </r>
  <r>
    <s v="카타르_Noun"/>
    <s v="카타르"/>
    <x v="7"/>
    <x v="5"/>
    <n v="1"/>
    <n v="3.4702942809550253E-5"/>
  </r>
  <r>
    <s v="캐_Noun"/>
    <s v="캐"/>
    <x v="7"/>
    <x v="4"/>
    <n v="1"/>
    <n v="3.4702942809550253E-5"/>
  </r>
  <r>
    <s v="캐_Noun"/>
    <s v="캐"/>
    <x v="7"/>
    <x v="5"/>
    <n v="1"/>
    <n v="3.4702942809550253E-5"/>
  </r>
  <r>
    <s v="캐리_Noun"/>
    <s v="캐리"/>
    <x v="7"/>
    <x v="3"/>
    <n v="1"/>
    <n v="3.4702942809550253E-5"/>
  </r>
  <r>
    <s v="캐리_Noun"/>
    <s v="캐리"/>
    <x v="7"/>
    <x v="5"/>
    <n v="1"/>
    <n v="3.4702942809550253E-5"/>
  </r>
  <r>
    <s v="캐릭_Noun"/>
    <s v="캐릭"/>
    <x v="7"/>
    <x v="4"/>
    <n v="1"/>
    <n v="3.4702942809550253E-5"/>
  </r>
  <r>
    <s v="캐릭_Noun"/>
    <s v="캐릭"/>
    <x v="7"/>
    <x v="5"/>
    <n v="3"/>
    <n v="1.0410882842865075E-4"/>
  </r>
  <r>
    <s v="캐릭터_Noun"/>
    <s v="캐릭터"/>
    <x v="7"/>
    <x v="0"/>
    <n v="1"/>
    <n v="3.4702942809550253E-5"/>
  </r>
  <r>
    <s v="캐릭터_Noun"/>
    <s v="캐릭터"/>
    <x v="7"/>
    <x v="8"/>
    <n v="3"/>
    <n v="1.0410882842865075E-4"/>
  </r>
  <r>
    <s v="캐릭터_Noun"/>
    <s v="캐릭터"/>
    <x v="7"/>
    <x v="7"/>
    <n v="3"/>
    <n v="1.0410882842865075E-4"/>
  </r>
  <r>
    <s v="캐릭터_Noun"/>
    <s v="캐릭터"/>
    <x v="7"/>
    <x v="1"/>
    <n v="2"/>
    <n v="6.9405885619100506E-5"/>
  </r>
  <r>
    <s v="캐릭터_Noun"/>
    <s v="캐릭터"/>
    <x v="7"/>
    <x v="2"/>
    <n v="10"/>
    <n v="3.4702942809550252E-4"/>
  </r>
  <r>
    <s v="캐릭터_Noun"/>
    <s v="캐릭터"/>
    <x v="7"/>
    <x v="3"/>
    <n v="23"/>
    <n v="7.981676846196558E-4"/>
  </r>
  <r>
    <s v="캐릭터_Noun"/>
    <s v="캐릭터"/>
    <x v="7"/>
    <x v="4"/>
    <n v="19"/>
    <n v="6.593559133814547E-4"/>
  </r>
  <r>
    <s v="캐릭터_Noun"/>
    <s v="캐릭터"/>
    <x v="7"/>
    <x v="5"/>
    <n v="18"/>
    <n v="6.2465297057190448E-4"/>
  </r>
  <r>
    <s v="캐스팅_Noun"/>
    <s v="캐스팅"/>
    <x v="7"/>
    <x v="0"/>
    <n v="1"/>
    <n v="3.4702942809550253E-5"/>
  </r>
  <r>
    <s v="캐스팅_Noun"/>
    <s v="캐스팅"/>
    <x v="7"/>
    <x v="3"/>
    <n v="1"/>
    <n v="3.4702942809550253E-5"/>
  </r>
  <r>
    <s v="캐스팅_Noun"/>
    <s v="캐스팅"/>
    <x v="7"/>
    <x v="5"/>
    <n v="2"/>
    <n v="6.9405885619100506E-5"/>
  </r>
  <r>
    <s v="캐슬_Noun"/>
    <s v="캐슬"/>
    <x v="7"/>
    <x v="3"/>
    <n v="1"/>
    <n v="3.4702942809550253E-5"/>
  </r>
  <r>
    <s v="캡_Noun"/>
    <s v="캡"/>
    <x v="7"/>
    <x v="5"/>
    <n v="2"/>
    <n v="6.9405885619100506E-5"/>
  </r>
  <r>
    <s v="캡아가_Verb"/>
    <s v="캡아가"/>
    <x v="6"/>
    <x v="5"/>
    <n v="1"/>
    <n v="3.4702942809550253E-5"/>
  </r>
  <r>
    <s v="캡틴_Noun"/>
    <s v="캡틴"/>
    <x v="7"/>
    <x v="8"/>
    <n v="1"/>
    <n v="3.4702942809550253E-5"/>
  </r>
  <r>
    <s v="캡틴_Noun"/>
    <s v="캡틴"/>
    <x v="7"/>
    <x v="3"/>
    <n v="3"/>
    <n v="1.0410882842865075E-4"/>
  </r>
  <r>
    <s v="캡틴_Noun"/>
    <s v="캡틴"/>
    <x v="7"/>
    <x v="5"/>
    <n v="9"/>
    <n v="3.1232648528595224E-4"/>
  </r>
  <r>
    <s v="캡틴마블_Noun"/>
    <s v="캡틴마블"/>
    <x v="7"/>
    <x v="5"/>
    <n v="1"/>
    <n v="3.4702942809550253E-5"/>
  </r>
  <r>
    <s v="캡틴아메리카_Noun"/>
    <s v="캡틴아메리카"/>
    <x v="7"/>
    <x v="2"/>
    <n v="3"/>
    <n v="1.0410882842865075E-4"/>
  </r>
  <r>
    <s v="캡틴아메리카_Noun"/>
    <s v="캡틴아메리카"/>
    <x v="7"/>
    <x v="3"/>
    <n v="4"/>
    <n v="1.3881177123820101E-4"/>
  </r>
  <r>
    <s v="캡틴아메리카_Noun"/>
    <s v="캡틴아메리카"/>
    <x v="7"/>
    <x v="4"/>
    <n v="2"/>
    <n v="6.9405885619100506E-5"/>
  </r>
  <r>
    <s v="캡틴아메리카_Noun"/>
    <s v="캡틴아메리카"/>
    <x v="7"/>
    <x v="5"/>
    <n v="23"/>
    <n v="7.981676846196558E-4"/>
  </r>
  <r>
    <s v="캣_Noun"/>
    <s v="캣"/>
    <x v="7"/>
    <x v="3"/>
    <n v="1"/>
    <n v="3.4702942809550253E-5"/>
  </r>
  <r>
    <s v="커버_Noun"/>
    <s v="커버"/>
    <x v="7"/>
    <x v="7"/>
    <n v="1"/>
    <n v="3.4702942809550253E-5"/>
  </r>
  <r>
    <s v="커버_Noun"/>
    <s v="커버"/>
    <x v="7"/>
    <x v="5"/>
    <n v="1"/>
    <n v="3.4702942809550253E-5"/>
  </r>
  <r>
    <s v="커서_Noun"/>
    <s v="커서"/>
    <x v="7"/>
    <x v="8"/>
    <n v="1"/>
    <n v="3.4702942809550253E-5"/>
  </r>
  <r>
    <s v="커스틴_Noun"/>
    <s v="커스틴"/>
    <x v="7"/>
    <x v="5"/>
    <n v="1"/>
    <n v="3.4702942809550253E-5"/>
  </r>
  <r>
    <s v="커진_Verb"/>
    <s v="커진"/>
    <x v="6"/>
    <x v="3"/>
    <n v="1"/>
    <n v="3.4702942809550253E-5"/>
  </r>
  <r>
    <s v="컨데_Noun"/>
    <s v="컨데"/>
    <x v="7"/>
    <x v="5"/>
    <n v="1"/>
    <n v="3.4702942809550253E-5"/>
  </r>
  <r>
    <s v="컬쳐쇼크_Noun"/>
    <s v="컬쳐쇼크"/>
    <x v="7"/>
    <x v="4"/>
    <n v="1"/>
    <n v="3.4702942809550253E-5"/>
  </r>
  <r>
    <s v="컴_Noun"/>
    <s v="컴"/>
    <x v="7"/>
    <x v="5"/>
    <n v="1"/>
    <n v="3.4702942809550253E-5"/>
  </r>
  <r>
    <s v="컴터_Noun"/>
    <s v="컴터"/>
    <x v="7"/>
    <x v="5"/>
    <n v="1"/>
    <n v="3.4702942809550253E-5"/>
  </r>
  <r>
    <s v="컴퓨터_Noun"/>
    <s v="컴퓨터"/>
    <x v="7"/>
    <x v="2"/>
    <n v="1"/>
    <n v="3.4702942809550253E-5"/>
  </r>
  <r>
    <s v="컴퓨터_Noun"/>
    <s v="컴퓨터"/>
    <x v="7"/>
    <x v="5"/>
    <n v="1"/>
    <n v="3.4702942809550253E-5"/>
  </r>
  <r>
    <s v="컷_Noun"/>
    <s v="컷"/>
    <x v="7"/>
    <x v="5"/>
    <n v="1"/>
    <n v="3.4702942809550253E-5"/>
  </r>
  <r>
    <s v="컸나_Verb"/>
    <s v="컸나"/>
    <x v="6"/>
    <x v="6"/>
    <n v="1"/>
    <n v="3.4702942809550253E-5"/>
  </r>
  <r>
    <s v="컸던걸_Verb"/>
    <s v="컸던걸"/>
    <x v="6"/>
    <x v="7"/>
    <n v="1"/>
    <n v="3.4702942809550253E-5"/>
  </r>
  <r>
    <s v="컸지_Verb"/>
    <s v="컸지"/>
    <x v="6"/>
    <x v="5"/>
    <n v="1"/>
    <n v="3.4702942809550253E-5"/>
  </r>
  <r>
    <s v="케리_Noun"/>
    <s v="케리"/>
    <x v="7"/>
    <x v="5"/>
    <n v="1"/>
    <n v="3.4702942809550253E-5"/>
  </r>
  <r>
    <s v="케릭_Noun"/>
    <s v="케릭"/>
    <x v="7"/>
    <x v="3"/>
    <n v="2"/>
    <n v="6.9405885619100506E-5"/>
  </r>
  <r>
    <s v="케릭_Noun"/>
    <s v="케릭"/>
    <x v="7"/>
    <x v="4"/>
    <n v="2"/>
    <n v="6.9405885619100506E-5"/>
  </r>
  <r>
    <s v="케미_Noun"/>
    <s v="케미"/>
    <x v="7"/>
    <x v="3"/>
    <n v="1"/>
    <n v="3.4702942809550253E-5"/>
  </r>
  <r>
    <s v="케이스_Noun"/>
    <s v="케이스"/>
    <x v="7"/>
    <x v="5"/>
    <n v="1"/>
    <n v="3.4702942809550253E-5"/>
  </r>
  <r>
    <s v="켑틴_Noun"/>
    <s v="켑틴"/>
    <x v="7"/>
    <x v="4"/>
    <n v="1"/>
    <n v="3.4702942809550253E-5"/>
  </r>
  <r>
    <s v="켜서_Verb"/>
    <s v="켜서"/>
    <x v="6"/>
    <x v="5"/>
    <n v="1"/>
    <n v="3.4702942809550253E-5"/>
  </r>
  <r>
    <s v="켜준_Verb"/>
    <s v="켜준"/>
    <x v="6"/>
    <x v="5"/>
    <n v="1"/>
    <n v="3.4702942809550253E-5"/>
  </r>
  <r>
    <s v="코_Noun"/>
    <s v="코"/>
    <x v="7"/>
    <x v="4"/>
    <n v="1"/>
    <n v="3.4702942809550253E-5"/>
  </r>
  <r>
    <s v="코_Noun"/>
    <s v="코"/>
    <x v="7"/>
    <x v="5"/>
    <n v="1"/>
    <n v="3.4702942809550253E-5"/>
  </r>
  <r>
    <s v="코드_Noun"/>
    <s v="코드"/>
    <x v="7"/>
    <x v="5"/>
    <n v="1"/>
    <n v="3.4702942809550253E-5"/>
  </r>
  <r>
    <s v="코로나_Noun"/>
    <s v="코로나"/>
    <x v="7"/>
    <x v="5"/>
    <n v="1"/>
    <n v="3.4702942809550253E-5"/>
  </r>
  <r>
    <s v="코미디_Noun"/>
    <s v="코미디"/>
    <x v="7"/>
    <x v="1"/>
    <n v="1"/>
    <n v="3.4702942809550253E-5"/>
  </r>
  <r>
    <s v="코미디_Noun"/>
    <s v="코미디"/>
    <x v="7"/>
    <x v="3"/>
    <n v="3"/>
    <n v="1.0410882842865075E-4"/>
  </r>
  <r>
    <s v="코미디_Noun"/>
    <s v="코미디"/>
    <x v="7"/>
    <x v="4"/>
    <n v="2"/>
    <n v="6.9405885619100506E-5"/>
  </r>
  <r>
    <s v="코미디_Noun"/>
    <s v="코미디"/>
    <x v="7"/>
    <x v="5"/>
    <n v="3"/>
    <n v="1.0410882842865075E-4"/>
  </r>
  <r>
    <s v="코믹_Noun"/>
    <s v="코믹"/>
    <x v="7"/>
    <x v="3"/>
    <n v="2"/>
    <n v="6.9405885619100506E-5"/>
  </r>
  <r>
    <s v="코믹_Noun"/>
    <s v="코믹"/>
    <x v="7"/>
    <x v="4"/>
    <n v="2"/>
    <n v="6.9405885619100506E-5"/>
  </r>
  <r>
    <s v="코믹_Noun"/>
    <s v="코믹"/>
    <x v="7"/>
    <x v="5"/>
    <n v="6"/>
    <n v="2.082176568573015E-4"/>
  </r>
  <r>
    <s v="코믹스_Noun"/>
    <s v="코믹스"/>
    <x v="7"/>
    <x v="5"/>
    <n v="2"/>
    <n v="6.9405885619100506E-5"/>
  </r>
  <r>
    <s v="코비_Noun"/>
    <s v="코비"/>
    <x v="7"/>
    <x v="3"/>
    <n v="1"/>
    <n v="3.4702942809550253E-5"/>
  </r>
  <r>
    <s v="코비_Noun"/>
    <s v="코비"/>
    <x v="7"/>
    <x v="4"/>
    <n v="1"/>
    <n v="3.4702942809550253E-5"/>
  </r>
  <r>
    <s v="코스츔_Noun"/>
    <s v="코스츔"/>
    <x v="7"/>
    <x v="3"/>
    <n v="1"/>
    <n v="3.4702942809550253E-5"/>
  </r>
  <r>
    <s v="코스프레_Noun"/>
    <s v="코스프레"/>
    <x v="7"/>
    <x v="5"/>
    <n v="1"/>
    <n v="3.4702942809550253E-5"/>
  </r>
  <r>
    <s v="콜_Noun"/>
    <s v="콜"/>
    <x v="7"/>
    <x v="5"/>
    <n v="1"/>
    <n v="3.4702942809550253E-5"/>
  </r>
  <r>
    <s v="콜슨_Noun"/>
    <s v="콜슨"/>
    <x v="7"/>
    <x v="5"/>
    <n v="2"/>
    <n v="6.9405885619100506E-5"/>
  </r>
  <r>
    <s v="콤비네이션_Noun"/>
    <s v="콤비네이션"/>
    <x v="7"/>
    <x v="3"/>
    <n v="1"/>
    <n v="3.4702942809550253E-5"/>
  </r>
  <r>
    <s v="쾌_Noun"/>
    <s v="쾌"/>
    <x v="7"/>
    <x v="2"/>
    <n v="1"/>
    <n v="3.4702942809550253E-5"/>
  </r>
  <r>
    <s v="쾌감_Noun"/>
    <s v="쾌감"/>
    <x v="7"/>
    <x v="3"/>
    <n v="1"/>
    <n v="3.4702942809550253E-5"/>
  </r>
  <r>
    <s v="쾌감_Noun"/>
    <s v="쾌감"/>
    <x v="7"/>
    <x v="5"/>
    <n v="1"/>
    <n v="3.4702942809550253E-5"/>
  </r>
  <r>
    <s v="쿠키_Noun"/>
    <s v="쿠키"/>
    <x v="7"/>
    <x v="4"/>
    <n v="2"/>
    <n v="6.9405885619100506E-5"/>
  </r>
  <r>
    <s v="쿠키_Noun"/>
    <s v="쿠키"/>
    <x v="7"/>
    <x v="5"/>
    <n v="5"/>
    <n v="1.7351471404775126E-4"/>
  </r>
  <r>
    <s v="쿡_Noun"/>
    <s v="쿡"/>
    <x v="7"/>
    <x v="5"/>
    <n v="1"/>
    <n v="3.4702942809550253E-5"/>
  </r>
  <r>
    <s v="쿨하다_Adjective"/>
    <s v="쿨하다"/>
    <x v="8"/>
    <x v="4"/>
    <n v="1"/>
    <n v="3.4702942809550253E-5"/>
  </r>
  <r>
    <s v="쿨한_Adjective"/>
    <s v="쿨한"/>
    <x v="8"/>
    <x v="7"/>
    <n v="1"/>
    <n v="3.4702942809550253E-5"/>
  </r>
  <r>
    <s v="쿵파바바방_Noun"/>
    <s v="쿵파바바방"/>
    <x v="7"/>
    <x v="4"/>
    <n v="1"/>
    <n v="3.4702942809550253E-5"/>
  </r>
  <r>
    <s v="퀄_Noun"/>
    <s v="퀄"/>
    <x v="7"/>
    <x v="5"/>
    <n v="1"/>
    <n v="3.4702942809550253E-5"/>
  </r>
  <r>
    <s v="퀄리티_Noun"/>
    <s v="퀄리티"/>
    <x v="7"/>
    <x v="2"/>
    <n v="1"/>
    <n v="3.4702942809550253E-5"/>
  </r>
  <r>
    <s v="퀄리티_Noun"/>
    <s v="퀄리티"/>
    <x v="7"/>
    <x v="3"/>
    <n v="1"/>
    <n v="3.4702942809550253E-5"/>
  </r>
  <r>
    <s v="퀄리티_Noun"/>
    <s v="퀄리티"/>
    <x v="7"/>
    <x v="5"/>
    <n v="1"/>
    <n v="3.4702942809550253E-5"/>
  </r>
  <r>
    <s v="퀸스_Noun"/>
    <s v="퀸스"/>
    <x v="7"/>
    <x v="4"/>
    <n v="1"/>
    <n v="3.4702942809550253E-5"/>
  </r>
  <r>
    <s v="큘러_Noun"/>
    <s v="큘러"/>
    <x v="7"/>
    <x v="3"/>
    <n v="1"/>
    <n v="3.4702942809550253E-5"/>
  </r>
  <r>
    <s v="크_Verb"/>
    <s v="크"/>
    <x v="6"/>
    <x v="4"/>
    <n v="1"/>
    <n v="3.4702942809550253E-5"/>
  </r>
  <r>
    <s v="크고_Verb"/>
    <s v="크고"/>
    <x v="6"/>
    <x v="5"/>
    <n v="2"/>
    <n v="6.9405885619100506E-5"/>
  </r>
  <r>
    <s v="크네_Verb"/>
    <s v="크네"/>
    <x v="6"/>
    <x v="6"/>
    <n v="1"/>
    <n v="3.4702942809550253E-5"/>
  </r>
  <r>
    <s v="크다_Verb"/>
    <s v="크다"/>
    <x v="6"/>
    <x v="2"/>
    <n v="1"/>
    <n v="3.4702942809550253E-5"/>
  </r>
  <r>
    <s v="크래_Verb"/>
    <s v="크래"/>
    <x v="6"/>
    <x v="8"/>
    <n v="1"/>
    <n v="3.4702942809550253E-5"/>
  </r>
  <r>
    <s v="크래딧_Noun"/>
    <s v="크래딧"/>
    <x v="7"/>
    <x v="5"/>
    <n v="1"/>
    <n v="3.4702942809550253E-5"/>
  </r>
  <r>
    <s v="크러_Verb"/>
    <s v="크러"/>
    <x v="6"/>
    <x v="3"/>
    <n v="1"/>
    <n v="3.4702942809550253E-5"/>
  </r>
  <r>
    <s v="크러_Verb"/>
    <s v="크러"/>
    <x v="6"/>
    <x v="5"/>
    <n v="1"/>
    <n v="3.4702942809550253E-5"/>
  </r>
  <r>
    <s v="크레딧_Noun"/>
    <s v="크레딧"/>
    <x v="7"/>
    <x v="5"/>
    <n v="1"/>
    <n v="3.4702942809550253E-5"/>
  </r>
  <r>
    <s v="크레이지_Noun"/>
    <s v="크레이지"/>
    <x v="7"/>
    <x v="5"/>
    <n v="1"/>
    <n v="3.4702942809550253E-5"/>
  </r>
  <r>
    <s v="크렛_Noun"/>
    <s v="크렛"/>
    <x v="7"/>
    <x v="4"/>
    <n v="1"/>
    <n v="3.4702942809550253E-5"/>
  </r>
  <r>
    <s v="크로스오버_Noun"/>
    <s v="크로스오버"/>
    <x v="7"/>
    <x v="4"/>
    <n v="2"/>
    <n v="6.9405885619100506E-5"/>
  </r>
  <r>
    <s v="크로스오버_Noun"/>
    <s v="크로스오버"/>
    <x v="7"/>
    <x v="5"/>
    <n v="1"/>
    <n v="3.4702942809550253E-5"/>
  </r>
  <r>
    <s v="크리스_Noun"/>
    <s v="크리스"/>
    <x v="7"/>
    <x v="4"/>
    <n v="1"/>
    <n v="3.4702942809550253E-5"/>
  </r>
  <r>
    <s v="크리스_Noun"/>
    <s v="크리스"/>
    <x v="7"/>
    <x v="5"/>
    <n v="3"/>
    <n v="1.0410882842865075E-4"/>
  </r>
  <r>
    <s v="크리티컬_Noun"/>
    <s v="크리티컬"/>
    <x v="7"/>
    <x v="5"/>
    <n v="1"/>
    <n v="3.4702942809550253E-5"/>
  </r>
  <r>
    <s v="크면_Verb"/>
    <s v="크면"/>
    <x v="6"/>
    <x v="5"/>
    <n v="1"/>
    <n v="3.4702942809550253E-5"/>
  </r>
  <r>
    <s v="크엿어_Noun"/>
    <s v="크엿어"/>
    <x v="7"/>
    <x v="2"/>
    <n v="1"/>
    <n v="3.4702942809550253E-5"/>
  </r>
  <r>
    <s v="크크_Exclamation"/>
    <s v="크크"/>
    <x v="16"/>
    <x v="5"/>
    <n v="3"/>
    <n v="1.0410882842865075E-4"/>
  </r>
  <r>
    <s v="큰_Verb"/>
    <s v="큰"/>
    <x v="6"/>
    <x v="7"/>
    <n v="1"/>
    <n v="3.4702942809550253E-5"/>
  </r>
  <r>
    <s v="큰_Verb"/>
    <s v="큰"/>
    <x v="6"/>
    <x v="2"/>
    <n v="1"/>
    <n v="3.4702942809550253E-5"/>
  </r>
  <r>
    <s v="큰_Verb"/>
    <s v="큰"/>
    <x v="6"/>
    <x v="3"/>
    <n v="2"/>
    <n v="6.9405885619100506E-5"/>
  </r>
  <r>
    <s v="큰_Verb"/>
    <s v="큰"/>
    <x v="6"/>
    <x v="4"/>
    <n v="2"/>
    <n v="6.9405885619100506E-5"/>
  </r>
  <r>
    <s v="큰_Verb"/>
    <s v="큰"/>
    <x v="6"/>
    <x v="5"/>
    <n v="4"/>
    <n v="1.3881177123820101E-4"/>
  </r>
  <r>
    <s v="큰것_Verb"/>
    <s v="큰것"/>
    <x v="6"/>
    <x v="1"/>
    <n v="1"/>
    <n v="3.4702942809550253E-5"/>
  </r>
  <r>
    <s v="클_Verb"/>
    <s v="클"/>
    <x v="6"/>
    <x v="5"/>
    <n v="2"/>
    <n v="6.9405885619100506E-5"/>
  </r>
  <r>
    <s v="클라_Verb"/>
    <s v="클라"/>
    <x v="6"/>
    <x v="2"/>
    <n v="1"/>
    <n v="3.4702942809550253E-5"/>
  </r>
  <r>
    <s v="클락_Noun"/>
    <s v="클락"/>
    <x v="7"/>
    <x v="5"/>
    <n v="1"/>
    <n v="3.4702942809550253E-5"/>
  </r>
  <r>
    <s v="클래스_Noun"/>
    <s v="클래스"/>
    <x v="7"/>
    <x v="5"/>
    <n v="1"/>
    <n v="3.4702942809550253E-5"/>
  </r>
  <r>
    <s v="클한_Verb"/>
    <s v="클한"/>
    <x v="6"/>
    <x v="4"/>
    <n v="1"/>
    <n v="3.4702942809550253E-5"/>
  </r>
  <r>
    <s v="큼_Foreign"/>
    <s v="큼"/>
    <x v="3"/>
    <x v="5"/>
    <n v="2"/>
    <n v="6.9405885619100506E-5"/>
  </r>
  <r>
    <s v="키드_Noun"/>
    <s v="키드"/>
    <x v="7"/>
    <x v="5"/>
    <n v="1"/>
    <n v="3.4702942809550253E-5"/>
  </r>
  <r>
    <s v="킬링_Noun"/>
    <s v="킬링"/>
    <x v="7"/>
    <x v="6"/>
    <n v="1"/>
    <n v="3.4702942809550253E-5"/>
  </r>
  <r>
    <s v="킬링_Noun"/>
    <s v="킬링"/>
    <x v="7"/>
    <x v="2"/>
    <n v="1"/>
    <n v="3.4702942809550253E-5"/>
  </r>
  <r>
    <s v="킬링_Noun"/>
    <s v="킬링"/>
    <x v="7"/>
    <x v="5"/>
    <n v="2"/>
    <n v="6.9405885619100506E-5"/>
  </r>
  <r>
    <s v="킬링타임_Noun"/>
    <s v="킬링타임"/>
    <x v="7"/>
    <x v="0"/>
    <n v="1"/>
    <n v="3.4702942809550253E-5"/>
  </r>
  <r>
    <s v="킬링타임_Noun"/>
    <s v="킬링타임"/>
    <x v="7"/>
    <x v="7"/>
    <n v="2"/>
    <n v="6.9405885619100506E-5"/>
  </r>
  <r>
    <s v="킬링타임_Noun"/>
    <s v="킬링타임"/>
    <x v="7"/>
    <x v="1"/>
    <n v="1"/>
    <n v="3.4702942809550253E-5"/>
  </r>
  <r>
    <s v="킬링타임_Noun"/>
    <s v="킬링타임"/>
    <x v="7"/>
    <x v="2"/>
    <n v="3"/>
    <n v="1.0410882842865075E-4"/>
  </r>
  <r>
    <s v="킬링타임_Noun"/>
    <s v="킬링타임"/>
    <x v="7"/>
    <x v="3"/>
    <n v="1"/>
    <n v="3.4702942809550253E-5"/>
  </r>
  <r>
    <s v="킬링타임_Noun"/>
    <s v="킬링타임"/>
    <x v="7"/>
    <x v="4"/>
    <n v="5"/>
    <n v="1.7351471404775126E-4"/>
  </r>
  <r>
    <s v="킬링타임_Noun"/>
    <s v="킬링타임"/>
    <x v="7"/>
    <x v="5"/>
    <n v="2"/>
    <n v="6.9405885619100506E-5"/>
  </r>
  <r>
    <s v="킹왕짱_Noun"/>
    <s v="킹왕짱"/>
    <x v="7"/>
    <x v="5"/>
    <n v="1"/>
    <n v="3.4702942809550253E-5"/>
  </r>
  <r>
    <s v="타_Modifier"/>
    <s v="타"/>
    <x v="11"/>
    <x v="8"/>
    <n v="1"/>
    <n v="3.4702942809550253E-5"/>
  </r>
  <r>
    <s v="타_Modifier"/>
    <s v="타"/>
    <x v="11"/>
    <x v="2"/>
    <n v="1"/>
    <n v="3.4702942809550253E-5"/>
  </r>
  <r>
    <s v="타_Modifier"/>
    <s v="타"/>
    <x v="11"/>
    <x v="3"/>
    <n v="2"/>
    <n v="6.9405885619100506E-5"/>
  </r>
  <r>
    <s v="타_Modifier"/>
    <s v="타"/>
    <x v="11"/>
    <x v="4"/>
    <n v="3"/>
    <n v="1.0410882842865075E-4"/>
  </r>
  <r>
    <s v="타_Modifier"/>
    <s v="타"/>
    <x v="11"/>
    <x v="5"/>
    <n v="10"/>
    <n v="3.4702942809550252E-4"/>
  </r>
  <r>
    <s v="타_Noun"/>
    <s v="타"/>
    <x v="7"/>
    <x v="8"/>
    <n v="1"/>
    <n v="3.4702942809550253E-5"/>
  </r>
  <r>
    <s v="타_Noun"/>
    <s v="타"/>
    <x v="7"/>
    <x v="3"/>
    <n v="1"/>
    <n v="3.4702942809550253E-5"/>
  </r>
  <r>
    <s v="타_Noun"/>
    <s v="타"/>
    <x v="7"/>
    <x v="4"/>
    <n v="1"/>
    <n v="3.4702942809550253E-5"/>
  </r>
  <r>
    <s v="타샤_Noun"/>
    <s v="타샤"/>
    <x v="7"/>
    <x v="8"/>
    <n v="1"/>
    <n v="3.4702942809550253E-5"/>
  </r>
  <r>
    <s v="타샤_Noun"/>
    <s v="타샤"/>
    <x v="7"/>
    <x v="4"/>
    <n v="1"/>
    <n v="3.4702942809550253E-5"/>
  </r>
  <r>
    <s v="타샤_Noun"/>
    <s v="타샤"/>
    <x v="7"/>
    <x v="5"/>
    <n v="1"/>
    <n v="3.4702942809550253E-5"/>
  </r>
  <r>
    <s v="타임_Noun"/>
    <s v="타임"/>
    <x v="7"/>
    <x v="6"/>
    <n v="1"/>
    <n v="3.4702942809550253E-5"/>
  </r>
  <r>
    <s v="타임_Noun"/>
    <s v="타임"/>
    <x v="7"/>
    <x v="0"/>
    <n v="1"/>
    <n v="3.4702942809550253E-5"/>
  </r>
  <r>
    <s v="타임_Noun"/>
    <s v="타임"/>
    <x v="7"/>
    <x v="4"/>
    <n v="1"/>
    <n v="3.4702942809550253E-5"/>
  </r>
  <r>
    <s v="타임_Noun"/>
    <s v="타임"/>
    <x v="7"/>
    <x v="5"/>
    <n v="1"/>
    <n v="3.4702942809550253E-5"/>
  </r>
  <r>
    <s v="타작_Noun"/>
    <s v="타작"/>
    <x v="7"/>
    <x v="3"/>
    <n v="1"/>
    <n v="3.4702942809550253E-5"/>
  </r>
  <r>
    <s v="탄_Verb"/>
    <s v="탄"/>
    <x v="6"/>
    <x v="4"/>
    <n v="1"/>
    <n v="3.4702942809550253E-5"/>
  </r>
  <r>
    <s v="탄_Verb"/>
    <s v="탄"/>
    <x v="6"/>
    <x v="5"/>
    <n v="3"/>
    <n v="1.0410882842865075E-4"/>
  </r>
  <r>
    <s v="탄생_Noun"/>
    <s v="탄생"/>
    <x v="7"/>
    <x v="3"/>
    <n v="1"/>
    <n v="3.4702942809550253E-5"/>
  </r>
  <r>
    <s v="탄생_Noun"/>
    <s v="탄생"/>
    <x v="7"/>
    <x v="5"/>
    <n v="7"/>
    <n v="2.4292059966685175E-4"/>
  </r>
  <r>
    <s v="탄에_Verb"/>
    <s v="탄에"/>
    <x v="6"/>
    <x v="5"/>
    <n v="1"/>
    <n v="3.4702942809550253E-5"/>
  </r>
  <r>
    <s v="탄에서는_Verb"/>
    <s v="탄에서는"/>
    <x v="6"/>
    <x v="5"/>
    <n v="1"/>
    <n v="3.4702942809550253E-5"/>
  </r>
  <r>
    <s v="탄을_Verb"/>
    <s v="탄을"/>
    <x v="6"/>
    <x v="2"/>
    <n v="1"/>
    <n v="3.4702942809550253E-5"/>
  </r>
  <r>
    <s v="탄이_Verb"/>
    <s v="탄이"/>
    <x v="6"/>
    <x v="5"/>
    <n v="1"/>
    <n v="3.4702942809550253E-5"/>
  </r>
  <r>
    <s v="탄탄하고_Adjective"/>
    <s v="탄탄하고"/>
    <x v="8"/>
    <x v="4"/>
    <n v="1"/>
    <n v="3.4702942809550253E-5"/>
  </r>
  <r>
    <s v="탄탄하고_Adjective"/>
    <s v="탄탄하고"/>
    <x v="8"/>
    <x v="5"/>
    <n v="1"/>
    <n v="3.4702942809550253E-5"/>
  </r>
  <r>
    <s v="탄탄한_Adjective"/>
    <s v="탄탄한"/>
    <x v="8"/>
    <x v="4"/>
    <n v="1"/>
    <n v="3.4702942809550253E-5"/>
  </r>
  <r>
    <s v="탄탄한_Adjective"/>
    <s v="탄탄한"/>
    <x v="8"/>
    <x v="5"/>
    <n v="2"/>
    <n v="6.9405885619100506E-5"/>
  </r>
  <r>
    <s v="탄탄했고_Adjective"/>
    <s v="탄탄했고"/>
    <x v="8"/>
    <x v="5"/>
    <n v="1"/>
    <n v="3.4702942809550253E-5"/>
  </r>
  <r>
    <s v="탑_Noun"/>
    <s v="탑"/>
    <x v="7"/>
    <x v="3"/>
    <n v="1"/>
    <n v="3.4702942809550253E-5"/>
  </r>
  <r>
    <s v="탑_Noun"/>
    <s v="탑"/>
    <x v="7"/>
    <x v="4"/>
    <n v="1"/>
    <n v="3.4702942809550253E-5"/>
  </r>
  <r>
    <s v="탑_Noun"/>
    <s v="탑"/>
    <x v="7"/>
    <x v="5"/>
    <n v="3"/>
    <n v="1.0410882842865075E-4"/>
  </r>
  <r>
    <s v="탓_Noun"/>
    <s v="탓"/>
    <x v="7"/>
    <x v="1"/>
    <n v="1"/>
    <n v="3.4702942809550253E-5"/>
  </r>
  <r>
    <s v="탓_Noun"/>
    <s v="탓"/>
    <x v="7"/>
    <x v="2"/>
    <n v="1"/>
    <n v="3.4702942809550253E-5"/>
  </r>
  <r>
    <s v="탕슈육_Noun"/>
    <s v="탕슈육"/>
    <x v="7"/>
    <x v="4"/>
    <n v="1"/>
    <n v="3.4702942809550253E-5"/>
  </r>
  <r>
    <s v="태어나서_Verb"/>
    <s v="태어나서"/>
    <x v="6"/>
    <x v="5"/>
    <n v="1"/>
    <n v="3.4702942809550253E-5"/>
  </r>
  <r>
    <s v="터_Noun"/>
    <s v="터"/>
    <x v="7"/>
    <x v="3"/>
    <n v="1"/>
    <n v="3.4702942809550253E-5"/>
  </r>
  <r>
    <s v="터_Noun"/>
    <s v="터"/>
    <x v="7"/>
    <x v="4"/>
    <n v="2"/>
    <n v="6.9405885619100506E-5"/>
  </r>
  <r>
    <s v="터_Noun"/>
    <s v="터"/>
    <x v="7"/>
    <x v="5"/>
    <n v="3"/>
    <n v="1.0410882842865075E-4"/>
  </r>
  <r>
    <s v="터뜨릴_Verb"/>
    <s v="터뜨릴"/>
    <x v="6"/>
    <x v="5"/>
    <n v="1"/>
    <n v="3.4702942809550253E-5"/>
  </r>
  <r>
    <s v="터미네이터_Noun"/>
    <s v="터미네이터"/>
    <x v="7"/>
    <x v="3"/>
    <n v="1"/>
    <n v="3.4702942809550253E-5"/>
  </r>
  <r>
    <s v="터졌음_Verb"/>
    <s v="터졌음"/>
    <x v="6"/>
    <x v="4"/>
    <n v="1"/>
    <n v="3.4702942809550253E-5"/>
  </r>
  <r>
    <s v="터지게_Verb"/>
    <s v="터지게"/>
    <x v="6"/>
    <x v="3"/>
    <n v="1"/>
    <n v="3.4702942809550253E-5"/>
  </r>
  <r>
    <s v="터지는_Verb"/>
    <s v="터지는"/>
    <x v="6"/>
    <x v="5"/>
    <n v="1"/>
    <n v="3.4702942809550253E-5"/>
  </r>
  <r>
    <s v="터지듯_Verb"/>
    <s v="터지듯"/>
    <x v="6"/>
    <x v="4"/>
    <n v="1"/>
    <n v="3.4702942809550253E-5"/>
  </r>
  <r>
    <s v="터짐_Verb"/>
    <s v="터짐"/>
    <x v="6"/>
    <x v="5"/>
    <n v="1"/>
    <n v="3.4702942809550253E-5"/>
  </r>
  <r>
    <s v="터짐에도_Verb"/>
    <s v="터짐에도"/>
    <x v="6"/>
    <x v="1"/>
    <n v="1"/>
    <n v="3.4702942809550253E-5"/>
  </r>
  <r>
    <s v="턱_Noun"/>
    <s v="턱"/>
    <x v="7"/>
    <x v="3"/>
    <n v="1"/>
    <n v="3.4702942809550253E-5"/>
  </r>
  <r>
    <s v="테_Noun"/>
    <s v="테"/>
    <x v="7"/>
    <x v="5"/>
    <n v="2"/>
    <n v="6.9405885619100506E-5"/>
  </r>
  <r>
    <s v="테이크_Noun"/>
    <s v="테이크"/>
    <x v="7"/>
    <x v="3"/>
    <n v="1"/>
    <n v="3.4702942809550253E-5"/>
  </r>
  <r>
    <s v="텐데_Eomi"/>
    <s v="텐데"/>
    <x v="14"/>
    <x v="4"/>
    <n v="1"/>
    <n v="3.4702942809550253E-5"/>
  </r>
  <r>
    <s v="토니_Noun"/>
    <s v="토니"/>
    <x v="7"/>
    <x v="3"/>
    <n v="4"/>
    <n v="1.3881177123820101E-4"/>
  </r>
  <r>
    <s v="토니_Noun"/>
    <s v="토니"/>
    <x v="7"/>
    <x v="4"/>
    <n v="3"/>
    <n v="1.0410882842865075E-4"/>
  </r>
  <r>
    <s v="토니_Noun"/>
    <s v="토니"/>
    <x v="7"/>
    <x v="5"/>
    <n v="10"/>
    <n v="3.4702942809550252E-4"/>
  </r>
  <r>
    <s v="토니스타크_Noun"/>
    <s v="토니스타크"/>
    <x v="7"/>
    <x v="4"/>
    <n v="1"/>
    <n v="3.4702942809550253E-5"/>
  </r>
  <r>
    <s v="토니스타크_Noun"/>
    <s v="토니스타크"/>
    <x v="7"/>
    <x v="5"/>
    <n v="5"/>
    <n v="1.7351471404775126E-4"/>
  </r>
  <r>
    <s v="토달_Adverb"/>
    <s v="토달"/>
    <x v="9"/>
    <x v="5"/>
    <n v="1"/>
    <n v="3.4702942809550253E-5"/>
  </r>
  <r>
    <s v="토록_Josa"/>
    <s v="토록"/>
    <x v="5"/>
    <x v="4"/>
    <n v="1"/>
    <n v="3.4702942809550253E-5"/>
  </r>
  <r>
    <s v="토르_Noun"/>
    <s v="토르"/>
    <x v="7"/>
    <x v="8"/>
    <n v="1"/>
    <n v="3.4702942809550253E-5"/>
  </r>
  <r>
    <s v="토르_Noun"/>
    <s v="토르"/>
    <x v="7"/>
    <x v="7"/>
    <n v="1"/>
    <n v="3.4702942809550253E-5"/>
  </r>
  <r>
    <s v="토르_Noun"/>
    <s v="토르"/>
    <x v="7"/>
    <x v="1"/>
    <n v="3"/>
    <n v="1.0410882842865075E-4"/>
  </r>
  <r>
    <s v="토르_Noun"/>
    <s v="토르"/>
    <x v="7"/>
    <x v="2"/>
    <n v="5"/>
    <n v="1.7351471404775126E-4"/>
  </r>
  <r>
    <s v="토르_Noun"/>
    <s v="토르"/>
    <x v="7"/>
    <x v="3"/>
    <n v="4"/>
    <n v="1.3881177123820101E-4"/>
  </r>
  <r>
    <s v="토르_Noun"/>
    <s v="토르"/>
    <x v="7"/>
    <x v="4"/>
    <n v="12"/>
    <n v="4.1643531371460301E-4"/>
  </r>
  <r>
    <s v="토르_Noun"/>
    <s v="토르"/>
    <x v="7"/>
    <x v="5"/>
    <n v="29"/>
    <n v="1.0063853414769572E-3"/>
  </r>
  <r>
    <s v="토비_Noun"/>
    <s v="토비"/>
    <x v="7"/>
    <x v="5"/>
    <n v="1"/>
    <n v="3.4702942809550253E-5"/>
  </r>
  <r>
    <s v="토사_Noun"/>
    <s v="토사"/>
    <x v="7"/>
    <x v="4"/>
    <n v="1"/>
    <n v="3.4702942809550253E-5"/>
  </r>
  <r>
    <s v="토요일_Noun"/>
    <s v="토요일"/>
    <x v="7"/>
    <x v="5"/>
    <n v="1"/>
    <n v="3.4702942809550253E-5"/>
  </r>
  <r>
    <s v="톰_Noun"/>
    <s v="톰"/>
    <x v="7"/>
    <x v="5"/>
    <n v="2"/>
    <n v="6.9405885619100506E-5"/>
  </r>
  <r>
    <s v="톰히_Noun"/>
    <s v="톰히"/>
    <x v="7"/>
    <x v="5"/>
    <n v="1"/>
    <n v="3.4702942809550253E-5"/>
  </r>
  <r>
    <s v="통괘_Noun"/>
    <s v="통괘"/>
    <x v="7"/>
    <x v="5"/>
    <n v="1"/>
    <n v="3.4702942809550253E-5"/>
  </r>
  <r>
    <s v="통제_Noun"/>
    <s v="통제"/>
    <x v="7"/>
    <x v="1"/>
    <n v="1"/>
    <n v="3.4702942809550253E-5"/>
  </r>
  <r>
    <s v="통쾌_Noun"/>
    <s v="통쾌"/>
    <x v="7"/>
    <x v="4"/>
    <n v="1"/>
    <n v="3.4702942809550253E-5"/>
  </r>
  <r>
    <s v="통쾌_Noun"/>
    <s v="통쾌"/>
    <x v="7"/>
    <x v="5"/>
    <n v="2"/>
    <n v="6.9405885619100506E-5"/>
  </r>
  <r>
    <s v="통쾌하게_Adjective"/>
    <s v="통쾌하게"/>
    <x v="8"/>
    <x v="3"/>
    <n v="1"/>
    <n v="3.4702942809550253E-5"/>
  </r>
  <r>
    <s v="통쾌하게_Adjective"/>
    <s v="통쾌하게"/>
    <x v="8"/>
    <x v="4"/>
    <n v="1"/>
    <n v="3.4702942809550253E-5"/>
  </r>
  <r>
    <s v="통쾌하고_Adjective"/>
    <s v="통쾌하고"/>
    <x v="8"/>
    <x v="2"/>
    <n v="1"/>
    <n v="3.4702942809550253E-5"/>
  </r>
  <r>
    <s v="통쾌하구먼_Adjective"/>
    <s v="통쾌하구먼"/>
    <x v="8"/>
    <x v="4"/>
    <n v="1"/>
    <n v="3.4702942809550253E-5"/>
  </r>
  <r>
    <s v="통쾌한_Adjective"/>
    <s v="통쾌한"/>
    <x v="8"/>
    <x v="4"/>
    <n v="1"/>
    <n v="3.4702942809550253E-5"/>
  </r>
  <r>
    <s v="통쾌한_Adjective"/>
    <s v="통쾌한"/>
    <x v="8"/>
    <x v="5"/>
    <n v="1"/>
    <n v="3.4702942809550253E-5"/>
  </r>
  <r>
    <s v="통쾌함_Adjective"/>
    <s v="통쾌함"/>
    <x v="8"/>
    <x v="3"/>
    <n v="1"/>
    <n v="3.4702942809550253E-5"/>
  </r>
  <r>
    <s v="통쾌함이_Adjective"/>
    <s v="통쾌함이"/>
    <x v="8"/>
    <x v="3"/>
    <n v="1"/>
    <n v="3.4702942809550253E-5"/>
  </r>
  <r>
    <s v="통쾌함이_Adjective"/>
    <s v="통쾌함이"/>
    <x v="8"/>
    <x v="5"/>
    <n v="1"/>
    <n v="3.4702942809550253E-5"/>
  </r>
  <r>
    <s v="통해_Noun"/>
    <s v="통해"/>
    <x v="7"/>
    <x v="5"/>
    <n v="1"/>
    <n v="3.4702942809550253E-5"/>
  </r>
  <r>
    <s v="투_Noun"/>
    <s v="투"/>
    <x v="7"/>
    <x v="5"/>
    <n v="1"/>
    <n v="3.4702942809550253E-5"/>
  </r>
  <r>
    <s v="투신_Noun"/>
    <s v="투신"/>
    <x v="7"/>
    <x v="3"/>
    <n v="1"/>
    <n v="3.4702942809550253E-5"/>
  </r>
  <r>
    <s v="투신_Noun"/>
    <s v="투신"/>
    <x v="7"/>
    <x v="5"/>
    <n v="1"/>
    <n v="3.4702942809550253E-5"/>
  </r>
  <r>
    <s v="투합_Noun"/>
    <s v="투합"/>
    <x v="7"/>
    <x v="2"/>
    <n v="1"/>
    <n v="3.4702942809550253E-5"/>
  </r>
  <r>
    <s v="튀겨_Verb"/>
    <s v="튀겨"/>
    <x v="6"/>
    <x v="0"/>
    <n v="1"/>
    <n v="3.4702942809550253E-5"/>
  </r>
  <r>
    <s v="튕겨_Noun"/>
    <s v="튕겨"/>
    <x v="7"/>
    <x v="5"/>
    <n v="1"/>
    <n v="3.4702942809550253E-5"/>
  </r>
  <r>
    <s v="트랜스포머_Noun"/>
    <s v="트랜스포머"/>
    <x v="7"/>
    <x v="6"/>
    <n v="1"/>
    <n v="3.4702942809550253E-5"/>
  </r>
  <r>
    <s v="트랜스포머_Noun"/>
    <s v="트랜스포머"/>
    <x v="7"/>
    <x v="7"/>
    <n v="2"/>
    <n v="6.9405885619100506E-5"/>
  </r>
  <r>
    <s v="트랜스포머_Noun"/>
    <s v="트랜스포머"/>
    <x v="7"/>
    <x v="1"/>
    <n v="1"/>
    <n v="3.4702942809550253E-5"/>
  </r>
  <r>
    <s v="트랜스포머_Noun"/>
    <s v="트랜스포머"/>
    <x v="7"/>
    <x v="2"/>
    <n v="3"/>
    <n v="1.0410882842865075E-4"/>
  </r>
  <r>
    <s v="트랜스포머_Noun"/>
    <s v="트랜스포머"/>
    <x v="7"/>
    <x v="3"/>
    <n v="2"/>
    <n v="6.9405885619100506E-5"/>
  </r>
  <r>
    <s v="트랜스포머_Noun"/>
    <s v="트랜스포머"/>
    <x v="7"/>
    <x v="4"/>
    <n v="1"/>
    <n v="3.4702942809550253E-5"/>
  </r>
  <r>
    <s v="트랜스포머_Noun"/>
    <s v="트랜스포머"/>
    <x v="7"/>
    <x v="5"/>
    <n v="3"/>
    <n v="1.0410882842865075E-4"/>
  </r>
  <r>
    <s v="트렌스포머_Noun"/>
    <s v="트렌스포머"/>
    <x v="7"/>
    <x v="7"/>
    <n v="1"/>
    <n v="3.4702942809550253E-5"/>
  </r>
  <r>
    <s v="트렌스포머_Noun"/>
    <s v="트렌스포머"/>
    <x v="7"/>
    <x v="1"/>
    <n v="1"/>
    <n v="3.4702942809550253E-5"/>
  </r>
  <r>
    <s v="트론_Noun"/>
    <s v="트론"/>
    <x v="7"/>
    <x v="3"/>
    <n v="1"/>
    <n v="3.4702942809550253E-5"/>
  </r>
  <r>
    <s v="트론_Noun"/>
    <s v="트론"/>
    <x v="7"/>
    <x v="5"/>
    <n v="2"/>
    <n v="6.9405885619100506E-5"/>
  </r>
  <r>
    <s v="트리_Noun"/>
    <s v="트리"/>
    <x v="7"/>
    <x v="4"/>
    <n v="1"/>
    <n v="3.4702942809550253E-5"/>
  </r>
  <r>
    <s v="트리_Noun"/>
    <s v="트리"/>
    <x v="7"/>
    <x v="5"/>
    <n v="1"/>
    <n v="3.4702942809550253E-5"/>
  </r>
  <r>
    <s v="트포_Noun"/>
    <s v="트포"/>
    <x v="7"/>
    <x v="7"/>
    <n v="1"/>
    <n v="3.4702942809550253E-5"/>
  </r>
  <r>
    <s v="트포_Noun"/>
    <s v="트포"/>
    <x v="7"/>
    <x v="1"/>
    <n v="1"/>
    <n v="3.4702942809550253E-5"/>
  </r>
  <r>
    <s v="트포_Noun"/>
    <s v="트포"/>
    <x v="7"/>
    <x v="4"/>
    <n v="1"/>
    <n v="3.4702942809550253E-5"/>
  </r>
  <r>
    <s v="특급_Noun"/>
    <s v="특급"/>
    <x v="7"/>
    <x v="4"/>
    <n v="1"/>
    <n v="3.4702942809550253E-5"/>
  </r>
  <r>
    <s v="특별하진_Adjective"/>
    <s v="특별하진"/>
    <x v="8"/>
    <x v="3"/>
    <n v="1"/>
    <n v="3.4702942809550253E-5"/>
  </r>
  <r>
    <s v="특별한_Adjective"/>
    <s v="특별한"/>
    <x v="8"/>
    <x v="1"/>
    <n v="1"/>
    <n v="3.4702942809550253E-5"/>
  </r>
  <r>
    <s v="특별한_Adjective"/>
    <s v="특별한"/>
    <x v="8"/>
    <x v="5"/>
    <n v="2"/>
    <n v="6.9405885619100506E-5"/>
  </r>
  <r>
    <s v="특별할_Adjective"/>
    <s v="특별할"/>
    <x v="8"/>
    <x v="2"/>
    <n v="1"/>
    <n v="3.4702942809550253E-5"/>
  </r>
  <r>
    <s v="특별함이_Adjective"/>
    <s v="특별함이"/>
    <x v="8"/>
    <x v="1"/>
    <n v="1"/>
    <n v="3.4702942809550253E-5"/>
  </r>
  <r>
    <s v="특성_Noun"/>
    <s v="특성"/>
    <x v="7"/>
    <x v="1"/>
    <n v="1"/>
    <n v="3.4702942809550253E-5"/>
  </r>
  <r>
    <s v="특성_Noun"/>
    <s v="특성"/>
    <x v="7"/>
    <x v="2"/>
    <n v="1"/>
    <n v="3.4702942809550253E-5"/>
  </r>
  <r>
    <s v="특성_Noun"/>
    <s v="특성"/>
    <x v="7"/>
    <x v="3"/>
    <n v="1"/>
    <n v="3.4702942809550253E-5"/>
  </r>
  <r>
    <s v="특유_Noun"/>
    <s v="특유"/>
    <x v="7"/>
    <x v="4"/>
    <n v="2"/>
    <n v="6.9405885619100506E-5"/>
  </r>
  <r>
    <s v="특유_Noun"/>
    <s v="특유"/>
    <x v="7"/>
    <x v="5"/>
    <n v="1"/>
    <n v="3.4702942809550253E-5"/>
  </r>
  <r>
    <s v="특징_Noun"/>
    <s v="특징"/>
    <x v="7"/>
    <x v="4"/>
    <n v="1"/>
    <n v="3.4702942809550253E-5"/>
  </r>
  <r>
    <s v="특징_Noun"/>
    <s v="특징"/>
    <x v="7"/>
    <x v="5"/>
    <n v="5"/>
    <n v="1.7351471404775126E-4"/>
  </r>
  <r>
    <s v="특화된_Noun"/>
    <s v="특화된"/>
    <x v="7"/>
    <x v="5"/>
    <n v="1"/>
    <n v="3.4702942809550253E-5"/>
  </r>
  <r>
    <s v="특히_Adverb"/>
    <s v="특히"/>
    <x v="9"/>
    <x v="2"/>
    <n v="1"/>
    <n v="3.4702942809550253E-5"/>
  </r>
  <r>
    <s v="특히_Adverb"/>
    <s v="특히"/>
    <x v="9"/>
    <x v="3"/>
    <n v="5"/>
    <n v="1.7351471404775126E-4"/>
  </r>
  <r>
    <s v="특히_Adverb"/>
    <s v="특히"/>
    <x v="9"/>
    <x v="4"/>
    <n v="5"/>
    <n v="1.7351471404775126E-4"/>
  </r>
  <r>
    <s v="특히_Adverb"/>
    <s v="특히"/>
    <x v="9"/>
    <x v="5"/>
    <n v="14"/>
    <n v="4.858411993337035E-4"/>
  </r>
  <r>
    <s v="튼_Verb"/>
    <s v="튼"/>
    <x v="6"/>
    <x v="7"/>
    <n v="1"/>
    <n v="3.4702942809550253E-5"/>
  </r>
  <r>
    <s v="튼_Verb"/>
    <s v="튼"/>
    <x v="6"/>
    <x v="4"/>
    <n v="1"/>
    <n v="3.4702942809550253E-5"/>
  </r>
  <r>
    <s v="튼_Verb"/>
    <s v="튼"/>
    <x v="6"/>
    <x v="5"/>
    <n v="4"/>
    <n v="1.3881177123820101E-4"/>
  </r>
  <r>
    <s v="튼튼데스넼_Noun"/>
    <s v="튼튼데스넼"/>
    <x v="7"/>
    <x v="5"/>
    <n v="1"/>
    <n v="3.4702942809550253E-5"/>
  </r>
  <r>
    <s v="튼튼하고_Adjective"/>
    <s v="튼튼하고"/>
    <x v="8"/>
    <x v="5"/>
    <n v="1"/>
    <n v="3.4702942809550253E-5"/>
  </r>
  <r>
    <s v="틀_Noun"/>
    <s v="틀"/>
    <x v="7"/>
    <x v="7"/>
    <n v="1"/>
    <n v="3.4702942809550253E-5"/>
  </r>
  <r>
    <s v="틀_Noun"/>
    <s v="틀"/>
    <x v="7"/>
    <x v="5"/>
    <n v="1"/>
    <n v="3.4702942809550253E-5"/>
  </r>
  <r>
    <s v="틈_Noun"/>
    <s v="틈"/>
    <x v="7"/>
    <x v="3"/>
    <n v="4"/>
    <n v="1.3881177123820101E-4"/>
  </r>
  <r>
    <s v="틈_Noun"/>
    <s v="틈"/>
    <x v="7"/>
    <x v="4"/>
    <n v="2"/>
    <n v="6.9405885619100506E-5"/>
  </r>
  <r>
    <s v="틈_Noun"/>
    <s v="틈"/>
    <x v="7"/>
    <x v="5"/>
    <n v="3"/>
    <n v="1.0410882842865075E-4"/>
  </r>
  <r>
    <s v="틈틈히_Adjective"/>
    <s v="틈틈히"/>
    <x v="8"/>
    <x v="3"/>
    <n v="1"/>
    <n v="3.4702942809550253E-5"/>
  </r>
  <r>
    <s v="티_Noun"/>
    <s v="티"/>
    <x v="7"/>
    <x v="5"/>
    <n v="4"/>
    <n v="1.3881177123820101E-4"/>
  </r>
  <r>
    <s v="티격태격_Noun"/>
    <s v="티격태격"/>
    <x v="7"/>
    <x v="2"/>
    <n v="1"/>
    <n v="3.4702942809550253E-5"/>
  </r>
  <r>
    <s v="티격태격_Noun"/>
    <s v="티격태격"/>
    <x v="7"/>
    <x v="5"/>
    <n v="1"/>
    <n v="3.4702942809550253E-5"/>
  </r>
  <r>
    <s v="티격태격해_Noun"/>
    <s v="티격태격해"/>
    <x v="7"/>
    <x v="2"/>
    <n v="1"/>
    <n v="3.4702942809550253E-5"/>
  </r>
  <r>
    <s v="티나_Noun"/>
    <s v="티나"/>
    <x v="7"/>
    <x v="3"/>
    <n v="1"/>
    <n v="3.4702942809550253E-5"/>
  </r>
  <r>
    <s v="티나_Noun"/>
    <s v="티나"/>
    <x v="7"/>
    <x v="5"/>
    <n v="1"/>
    <n v="3.4702942809550253E-5"/>
  </r>
  <r>
    <s v="티비_Noun"/>
    <s v="티비"/>
    <x v="7"/>
    <x v="5"/>
    <n v="4"/>
    <n v="1.3881177123820101E-4"/>
  </r>
  <r>
    <s v="티켓_Noun"/>
    <s v="티켓"/>
    <x v="7"/>
    <x v="1"/>
    <n v="1"/>
    <n v="3.4702942809550253E-5"/>
  </r>
  <r>
    <s v="틱_Suffix"/>
    <s v="틱"/>
    <x v="10"/>
    <x v="2"/>
    <n v="3"/>
    <n v="1.0410882842865075E-4"/>
  </r>
  <r>
    <s v="틱_Suffix"/>
    <s v="틱"/>
    <x v="10"/>
    <x v="5"/>
    <n v="3"/>
    <n v="1.0410882842865075E-4"/>
  </r>
  <r>
    <s v="팀_Noun"/>
    <s v="팀"/>
    <x v="7"/>
    <x v="2"/>
    <n v="1"/>
    <n v="3.4702942809550253E-5"/>
  </r>
  <r>
    <s v="팀_Noun"/>
    <s v="팀"/>
    <x v="7"/>
    <x v="3"/>
    <n v="1"/>
    <n v="3.4702942809550253E-5"/>
  </r>
  <r>
    <s v="팀_Noun"/>
    <s v="팀"/>
    <x v="7"/>
    <x v="4"/>
    <n v="1"/>
    <n v="3.4702942809550253E-5"/>
  </r>
  <r>
    <s v="팀_Noun"/>
    <s v="팀"/>
    <x v="7"/>
    <x v="5"/>
    <n v="7"/>
    <n v="2.4292059966685175E-4"/>
  </r>
  <r>
    <s v="팀워크_Noun"/>
    <s v="팀워크"/>
    <x v="7"/>
    <x v="3"/>
    <n v="2"/>
    <n v="6.9405885619100506E-5"/>
  </r>
  <r>
    <s v="팀웍_Noun"/>
    <s v="팀웍"/>
    <x v="7"/>
    <x v="2"/>
    <n v="1"/>
    <n v="3.4702942809550253E-5"/>
  </r>
  <r>
    <s v="팀웍_Noun"/>
    <s v="팀웍"/>
    <x v="7"/>
    <x v="3"/>
    <n v="1"/>
    <n v="3.4702942809550253E-5"/>
  </r>
  <r>
    <s v="팀웍_Noun"/>
    <s v="팀웍"/>
    <x v="7"/>
    <x v="4"/>
    <n v="1"/>
    <n v="3.4702942809550253E-5"/>
  </r>
  <r>
    <s v="팀플_Noun"/>
    <s v="팀플"/>
    <x v="7"/>
    <x v="3"/>
    <n v="1"/>
    <n v="3.4702942809550253E-5"/>
  </r>
  <r>
    <s v="파괴_Noun"/>
    <s v="파괴"/>
    <x v="7"/>
    <x v="2"/>
    <n v="1"/>
    <n v="3.4702942809550253E-5"/>
  </r>
  <r>
    <s v="파괴_Noun"/>
    <s v="파괴"/>
    <x v="7"/>
    <x v="5"/>
    <n v="1"/>
    <n v="3.4702942809550253E-5"/>
  </r>
  <r>
    <s v="파괴신_Noun"/>
    <s v="파괴신"/>
    <x v="7"/>
    <x v="5"/>
    <n v="1"/>
    <n v="3.4702942809550253E-5"/>
  </r>
  <r>
    <s v="파악_Noun"/>
    <s v="파악"/>
    <x v="7"/>
    <x v="2"/>
    <n v="1"/>
    <n v="3.4702942809550253E-5"/>
  </r>
  <r>
    <s v="파악_Noun"/>
    <s v="파악"/>
    <x v="7"/>
    <x v="4"/>
    <n v="1"/>
    <n v="3.4702942809550253E-5"/>
  </r>
  <r>
    <s v="파악_Noun"/>
    <s v="파악"/>
    <x v="7"/>
    <x v="5"/>
    <n v="1"/>
    <n v="3.4702942809550253E-5"/>
  </r>
  <r>
    <s v="파워_Noun"/>
    <s v="파워"/>
    <x v="7"/>
    <x v="0"/>
    <n v="1"/>
    <n v="3.4702942809550253E-5"/>
  </r>
  <r>
    <s v="파워_Noun"/>
    <s v="파워"/>
    <x v="7"/>
    <x v="1"/>
    <n v="1"/>
    <n v="3.4702942809550253E-5"/>
  </r>
  <r>
    <s v="파워_Noun"/>
    <s v="파워"/>
    <x v="7"/>
    <x v="2"/>
    <n v="3"/>
    <n v="1.0410882842865075E-4"/>
  </r>
  <r>
    <s v="파워_Noun"/>
    <s v="파워"/>
    <x v="7"/>
    <x v="3"/>
    <n v="2"/>
    <n v="6.9405885619100506E-5"/>
  </r>
  <r>
    <s v="파워레인저_Noun"/>
    <s v="파워레인저"/>
    <x v="7"/>
    <x v="6"/>
    <n v="1"/>
    <n v="3.4702942809550253E-5"/>
  </r>
  <r>
    <s v="파워레인저_Noun"/>
    <s v="파워레인저"/>
    <x v="7"/>
    <x v="2"/>
    <n v="1"/>
    <n v="3.4702942809550253E-5"/>
  </r>
  <r>
    <s v="파워레인저_Noun"/>
    <s v="파워레인저"/>
    <x v="7"/>
    <x v="4"/>
    <n v="1"/>
    <n v="3.4702942809550253E-5"/>
  </r>
  <r>
    <s v="파이팅_Noun"/>
    <s v="파이팅"/>
    <x v="7"/>
    <x v="5"/>
    <n v="1"/>
    <n v="3.4702942809550253E-5"/>
  </r>
  <r>
    <s v="파장_Noun"/>
    <s v="파장"/>
    <x v="7"/>
    <x v="4"/>
    <n v="1"/>
    <n v="3.4702942809550253E-5"/>
  </r>
  <r>
    <s v="파트_Noun"/>
    <s v="파트"/>
    <x v="7"/>
    <x v="5"/>
    <n v="1"/>
    <n v="3.4702942809550253E-5"/>
  </r>
  <r>
    <s v="파티_Noun"/>
    <s v="파티"/>
    <x v="7"/>
    <x v="3"/>
    <n v="1"/>
    <n v="3.4702942809550253E-5"/>
  </r>
  <r>
    <s v="파티_Noun"/>
    <s v="파티"/>
    <x v="7"/>
    <x v="4"/>
    <n v="1"/>
    <n v="3.4702942809550253E-5"/>
  </r>
  <r>
    <s v="팍팍_Adverb"/>
    <s v="팍팍"/>
    <x v="9"/>
    <x v="1"/>
    <n v="1"/>
    <n v="3.4702942809550253E-5"/>
  </r>
  <r>
    <s v="판_Noun"/>
    <s v="판"/>
    <x v="7"/>
    <x v="1"/>
    <n v="1"/>
    <n v="3.4702942809550253E-5"/>
  </r>
  <r>
    <s v="판_Noun"/>
    <s v="판"/>
    <x v="7"/>
    <x v="5"/>
    <n v="3"/>
    <n v="1.0410882842865075E-4"/>
  </r>
  <r>
    <s v="판권_Noun"/>
    <s v="판권"/>
    <x v="7"/>
    <x v="3"/>
    <n v="2"/>
    <n v="6.9405885619100506E-5"/>
  </r>
  <r>
    <s v="판권_Noun"/>
    <s v="판권"/>
    <x v="7"/>
    <x v="4"/>
    <n v="1"/>
    <n v="3.4702942809550253E-5"/>
  </r>
  <r>
    <s v="판도_Noun"/>
    <s v="판도"/>
    <x v="7"/>
    <x v="3"/>
    <n v="1"/>
    <n v="3.4702942809550253E-5"/>
  </r>
  <r>
    <s v="판이_Noun"/>
    <s v="판이"/>
    <x v="7"/>
    <x v="8"/>
    <n v="1"/>
    <n v="3.4702942809550253E-5"/>
  </r>
  <r>
    <s v="판치는_Verb"/>
    <s v="판치는"/>
    <x v="6"/>
    <x v="5"/>
    <n v="1"/>
    <n v="3.4702942809550253E-5"/>
  </r>
  <r>
    <s v="판타스틱_Noun"/>
    <s v="판타스틱"/>
    <x v="7"/>
    <x v="3"/>
    <n v="6"/>
    <n v="2.082176568573015E-4"/>
  </r>
  <r>
    <s v="판타스틱_Noun"/>
    <s v="판타스틱"/>
    <x v="7"/>
    <x v="4"/>
    <n v="1"/>
    <n v="3.4702942809550253E-5"/>
  </r>
  <r>
    <s v="판타스틱_Noun"/>
    <s v="판타스틱"/>
    <x v="7"/>
    <x v="5"/>
    <n v="1"/>
    <n v="3.4702942809550253E-5"/>
  </r>
  <r>
    <s v="판타지_Noun"/>
    <s v="판타지"/>
    <x v="7"/>
    <x v="2"/>
    <n v="1"/>
    <n v="3.4702942809550253E-5"/>
  </r>
  <r>
    <s v="판타지_Noun"/>
    <s v="판타지"/>
    <x v="7"/>
    <x v="5"/>
    <n v="1"/>
    <n v="3.4702942809550253E-5"/>
  </r>
  <r>
    <s v="팔로_Noun"/>
    <s v="팔로"/>
    <x v="7"/>
    <x v="3"/>
    <n v="1"/>
    <n v="3.4702942809550253E-5"/>
  </r>
  <r>
    <s v="팔로_Noun"/>
    <s v="팔로"/>
    <x v="7"/>
    <x v="5"/>
    <n v="1"/>
    <n v="3.4702942809550253E-5"/>
  </r>
  <r>
    <s v="팝콘_Noun"/>
    <s v="팝콘"/>
    <x v="7"/>
    <x v="1"/>
    <n v="1"/>
    <n v="3.4702942809550253E-5"/>
  </r>
  <r>
    <s v="팝콘_Noun"/>
    <s v="팝콘"/>
    <x v="7"/>
    <x v="3"/>
    <n v="1"/>
    <n v="3.4702942809550253E-5"/>
  </r>
  <r>
    <s v="팝콘_Noun"/>
    <s v="팝콘"/>
    <x v="7"/>
    <x v="5"/>
    <n v="3"/>
    <n v="1.0410882842865075E-4"/>
  </r>
  <r>
    <s v="패_Noun"/>
    <s v="패"/>
    <x v="7"/>
    <x v="8"/>
    <n v="1"/>
    <n v="3.4702942809550253E-5"/>
  </r>
  <r>
    <s v="패_Noun"/>
    <s v="패"/>
    <x v="7"/>
    <x v="2"/>
    <n v="3"/>
    <n v="1.0410882842865075E-4"/>
  </r>
  <r>
    <s v="패_Noun"/>
    <s v="패"/>
    <x v="7"/>
    <x v="3"/>
    <n v="2"/>
    <n v="6.9405885619100506E-5"/>
  </r>
  <r>
    <s v="패_Noun"/>
    <s v="패"/>
    <x v="7"/>
    <x v="4"/>
    <n v="2"/>
    <n v="6.9405885619100506E-5"/>
  </r>
  <r>
    <s v="패_Noun"/>
    <s v="패"/>
    <x v="7"/>
    <x v="5"/>
    <n v="5"/>
    <n v="1.7351471404775126E-4"/>
  </r>
  <r>
    <s v="패대기씬_Noun"/>
    <s v="패대기씬"/>
    <x v="7"/>
    <x v="5"/>
    <n v="1"/>
    <n v="3.4702942809550253E-5"/>
  </r>
  <r>
    <s v="팬_Noun"/>
    <s v="팬"/>
    <x v="7"/>
    <x v="3"/>
    <n v="1"/>
    <n v="3.4702942809550253E-5"/>
  </r>
  <r>
    <s v="팬_Noun"/>
    <s v="팬"/>
    <x v="7"/>
    <x v="4"/>
    <n v="1"/>
    <n v="3.4702942809550253E-5"/>
  </r>
  <r>
    <s v="팬_Noun"/>
    <s v="팬"/>
    <x v="7"/>
    <x v="5"/>
    <n v="4"/>
    <n v="1.3881177123820101E-4"/>
  </r>
  <r>
    <s v="팬서비스_Noun"/>
    <s v="팬서비스"/>
    <x v="7"/>
    <x v="7"/>
    <n v="1"/>
    <n v="3.4702942809550253E-5"/>
  </r>
  <r>
    <s v="팬서비스_Noun"/>
    <s v="팬서비스"/>
    <x v="7"/>
    <x v="3"/>
    <n v="1"/>
    <n v="3.4702942809550253E-5"/>
  </r>
  <r>
    <s v="팬심_Noun"/>
    <s v="팬심"/>
    <x v="7"/>
    <x v="5"/>
    <n v="1"/>
    <n v="3.4702942809550253E-5"/>
  </r>
  <r>
    <s v="팰때_Noun"/>
    <s v="팰때"/>
    <x v="7"/>
    <x v="5"/>
    <n v="1"/>
    <n v="3.4702942809550253E-5"/>
  </r>
  <r>
    <s v="퍈편_Noun"/>
    <s v="퍈편"/>
    <x v="7"/>
    <x v="0"/>
    <n v="1"/>
    <n v="3.4702942809550253E-5"/>
  </r>
  <r>
    <s v="퍼니셔_Noun"/>
    <s v="퍼니셔"/>
    <x v="7"/>
    <x v="5"/>
    <n v="1"/>
    <n v="3.4702942809550253E-5"/>
  </r>
  <r>
    <s v="퍼스_Noun"/>
    <s v="퍼스"/>
    <x v="7"/>
    <x v="5"/>
    <n v="1"/>
    <n v="3.4702942809550253E-5"/>
  </r>
  <r>
    <s v="퍼스트_Noun"/>
    <s v="퍼스트"/>
    <x v="7"/>
    <x v="5"/>
    <n v="4"/>
    <n v="1.3881177123820101E-4"/>
  </r>
  <r>
    <s v="퍼스트어벤져_Noun"/>
    <s v="퍼스트어벤져"/>
    <x v="7"/>
    <x v="4"/>
    <n v="1"/>
    <n v="3.4702942809550253E-5"/>
  </r>
  <r>
    <s v="퍼짐_Verb"/>
    <s v="퍼짐"/>
    <x v="6"/>
    <x v="4"/>
    <n v="1"/>
    <n v="3.4702942809550253E-5"/>
  </r>
  <r>
    <s v="퍼클_Noun"/>
    <s v="퍼클"/>
    <x v="7"/>
    <x v="5"/>
    <n v="1"/>
    <n v="3.4702942809550253E-5"/>
  </r>
  <r>
    <s v="페이_Noun"/>
    <s v="페이"/>
    <x v="7"/>
    <x v="5"/>
    <n v="1"/>
    <n v="3.4702942809550253E-5"/>
  </r>
  <r>
    <s v="페이지_Noun"/>
    <s v="페이지"/>
    <x v="7"/>
    <x v="2"/>
    <n v="1"/>
    <n v="3.4702942809550253E-5"/>
  </r>
  <r>
    <s v="편_Noun"/>
    <s v="편"/>
    <x v="7"/>
    <x v="1"/>
    <n v="1"/>
    <n v="3.4702942809550253E-5"/>
  </r>
  <r>
    <s v="편_Noun"/>
    <s v="편"/>
    <x v="7"/>
    <x v="2"/>
    <n v="2"/>
    <n v="6.9405885619100506E-5"/>
  </r>
  <r>
    <s v="편_Noun"/>
    <s v="편"/>
    <x v="7"/>
    <x v="3"/>
    <n v="10"/>
    <n v="3.4702942809550252E-4"/>
  </r>
  <r>
    <s v="편_Noun"/>
    <s v="편"/>
    <x v="7"/>
    <x v="4"/>
    <n v="5"/>
    <n v="1.7351471404775126E-4"/>
  </r>
  <r>
    <s v="편_Noun"/>
    <s v="편"/>
    <x v="7"/>
    <x v="5"/>
    <n v="21"/>
    <n v="7.2876179900055525E-4"/>
  </r>
  <r>
    <s v="편견_Noun"/>
    <s v="편견"/>
    <x v="7"/>
    <x v="5"/>
    <n v="1"/>
    <n v="3.4702942809550253E-5"/>
  </r>
  <r>
    <s v="편꼭_Noun"/>
    <s v="편꼭"/>
    <x v="7"/>
    <x v="5"/>
    <n v="2"/>
    <n v="6.9405885619100506E-5"/>
  </r>
  <r>
    <s v="편도_Noun"/>
    <s v="편도"/>
    <x v="7"/>
    <x v="4"/>
    <n v="1"/>
    <n v="3.4702942809550253E-5"/>
  </r>
  <r>
    <s v="편도_Noun"/>
    <s v="편도"/>
    <x v="7"/>
    <x v="5"/>
    <n v="4"/>
    <n v="1.3881177123820101E-4"/>
  </r>
  <r>
    <s v="편의_Noun"/>
    <s v="편의"/>
    <x v="7"/>
    <x v="4"/>
    <n v="2"/>
    <n v="6.9405885619100506E-5"/>
  </r>
  <r>
    <s v="편의_Noun"/>
    <s v="편의"/>
    <x v="7"/>
    <x v="5"/>
    <n v="1"/>
    <n v="3.4702942809550253E-5"/>
  </r>
  <r>
    <s v="편이_Noun"/>
    <s v="편이"/>
    <x v="7"/>
    <x v="3"/>
    <n v="7"/>
    <n v="2.4292059966685175E-4"/>
  </r>
  <r>
    <s v="편이_Noun"/>
    <s v="편이"/>
    <x v="7"/>
    <x v="4"/>
    <n v="5"/>
    <n v="1.7351471404775126E-4"/>
  </r>
  <r>
    <s v="편이_Noun"/>
    <s v="편이"/>
    <x v="7"/>
    <x v="5"/>
    <n v="15"/>
    <n v="5.2054414214325372E-4"/>
  </r>
  <r>
    <s v="편이었는데_Verb"/>
    <s v="편이었는데"/>
    <x v="6"/>
    <x v="2"/>
    <n v="1"/>
    <n v="3.4702942809550253E-5"/>
  </r>
  <r>
    <s v="편임_Noun"/>
    <s v="편임"/>
    <x v="7"/>
    <x v="5"/>
    <n v="1"/>
    <n v="3.4702942809550253E-5"/>
  </r>
  <r>
    <s v="편하게_Adjective"/>
    <s v="편하게"/>
    <x v="8"/>
    <x v="3"/>
    <n v="1"/>
    <n v="3.4702942809550253E-5"/>
  </r>
  <r>
    <s v="펼쳐주니_Verb"/>
    <s v="펼쳐주니"/>
    <x v="6"/>
    <x v="4"/>
    <n v="1"/>
    <n v="3.4702942809550253E-5"/>
  </r>
  <r>
    <s v="펼쳐진다_Verb"/>
    <s v="펼쳐진다"/>
    <x v="6"/>
    <x v="4"/>
    <n v="1"/>
    <n v="3.4702942809550253E-5"/>
  </r>
  <r>
    <s v="펼치는_Verb"/>
    <s v="펼치는"/>
    <x v="6"/>
    <x v="3"/>
    <n v="1"/>
    <n v="3.4702942809550253E-5"/>
  </r>
  <r>
    <s v="평_Noun"/>
    <s v="평"/>
    <x v="7"/>
    <x v="7"/>
    <n v="1"/>
    <n v="3.4702942809550253E-5"/>
  </r>
  <r>
    <s v="평_Noun"/>
    <s v="평"/>
    <x v="7"/>
    <x v="3"/>
    <n v="1"/>
    <n v="3.4702942809550253E-5"/>
  </r>
  <r>
    <s v="평_Noun"/>
    <s v="평"/>
    <x v="7"/>
    <x v="5"/>
    <n v="5"/>
    <n v="1.7351471404775126E-4"/>
  </r>
  <r>
    <s v="평가_Noun"/>
    <s v="평가"/>
    <x v="7"/>
    <x v="3"/>
    <n v="2"/>
    <n v="6.9405885619100506E-5"/>
  </r>
  <r>
    <s v="평가_Noun"/>
    <s v="평가"/>
    <x v="7"/>
    <x v="4"/>
    <n v="1"/>
    <n v="3.4702942809550253E-5"/>
  </r>
  <r>
    <s v="평가_Noun"/>
    <s v="평가"/>
    <x v="7"/>
    <x v="5"/>
    <n v="1"/>
    <n v="3.4702942809550253E-5"/>
  </r>
  <r>
    <s v="평론가_Noun"/>
    <s v="평론가"/>
    <x v="7"/>
    <x v="5"/>
    <n v="1"/>
    <n v="3.4702942809550253E-5"/>
  </r>
  <r>
    <s v="평민_Noun"/>
    <s v="평민"/>
    <x v="7"/>
    <x v="0"/>
    <n v="1"/>
    <n v="3.4702942809550253E-5"/>
  </r>
  <r>
    <s v="평범한_Adjective"/>
    <s v="평범한"/>
    <x v="8"/>
    <x v="3"/>
    <n v="1"/>
    <n v="3.4702942809550253E-5"/>
  </r>
  <r>
    <s v="평생_Noun"/>
    <s v="평생"/>
    <x v="7"/>
    <x v="5"/>
    <n v="2"/>
    <n v="6.9405885619100506E-5"/>
  </r>
  <r>
    <s v="평소_Noun"/>
    <s v="평소"/>
    <x v="7"/>
    <x v="3"/>
    <n v="1"/>
    <n v="3.4702942809550253E-5"/>
  </r>
  <r>
    <s v="평소_Noun"/>
    <s v="평소"/>
    <x v="7"/>
    <x v="5"/>
    <n v="1"/>
    <n v="3.4702942809550253E-5"/>
  </r>
  <r>
    <s v="평이_Noun"/>
    <s v="평이"/>
    <x v="7"/>
    <x v="7"/>
    <n v="1"/>
    <n v="3.4702942809550253E-5"/>
  </r>
  <r>
    <s v="평이_Noun"/>
    <s v="평이"/>
    <x v="7"/>
    <x v="4"/>
    <n v="1"/>
    <n v="3.4702942809550253E-5"/>
  </r>
  <r>
    <s v="평점_Noun"/>
    <s v="평점"/>
    <x v="7"/>
    <x v="8"/>
    <n v="2"/>
    <n v="6.9405885619100506E-5"/>
  </r>
  <r>
    <s v="평점_Noun"/>
    <s v="평점"/>
    <x v="7"/>
    <x v="7"/>
    <n v="2"/>
    <n v="6.9405885619100506E-5"/>
  </r>
  <r>
    <s v="평점_Noun"/>
    <s v="평점"/>
    <x v="7"/>
    <x v="1"/>
    <n v="4"/>
    <n v="1.3881177123820101E-4"/>
  </r>
  <r>
    <s v="평점_Noun"/>
    <s v="평점"/>
    <x v="7"/>
    <x v="2"/>
    <n v="2"/>
    <n v="6.9405885619100506E-5"/>
  </r>
  <r>
    <s v="평점_Noun"/>
    <s v="평점"/>
    <x v="7"/>
    <x v="3"/>
    <n v="5"/>
    <n v="1.7351471404775126E-4"/>
  </r>
  <r>
    <s v="평점_Noun"/>
    <s v="평점"/>
    <x v="7"/>
    <x v="4"/>
    <n v="1"/>
    <n v="3.4702942809550253E-5"/>
  </r>
  <r>
    <s v="평점_Noun"/>
    <s v="평점"/>
    <x v="7"/>
    <x v="5"/>
    <n v="26"/>
    <n v="9.0227651304830645E-4"/>
  </r>
  <r>
    <s v="평타_Noun"/>
    <s v="평타"/>
    <x v="7"/>
    <x v="7"/>
    <n v="1"/>
    <n v="3.4702942809550253E-5"/>
  </r>
  <r>
    <s v="평타_Noun"/>
    <s v="평타"/>
    <x v="7"/>
    <x v="5"/>
    <n v="1"/>
    <n v="3.4702942809550253E-5"/>
  </r>
  <r>
    <s v="평화_Noun"/>
    <s v="평화"/>
    <x v="7"/>
    <x v="5"/>
    <n v="2"/>
    <n v="6.9405885619100506E-5"/>
  </r>
  <r>
    <s v="폐지_Noun"/>
    <s v="폐지"/>
    <x v="7"/>
    <x v="2"/>
    <n v="1"/>
    <n v="3.4702942809550253E-5"/>
  </r>
  <r>
    <s v="포격_Noun"/>
    <s v="포격"/>
    <x v="7"/>
    <x v="5"/>
    <n v="1"/>
    <n v="3.4702942809550253E-5"/>
  </r>
  <r>
    <s v="포스_Noun"/>
    <s v="포스"/>
    <x v="7"/>
    <x v="4"/>
    <n v="1"/>
    <n v="3.4702942809550253E-5"/>
  </r>
  <r>
    <s v="포스_Noun"/>
    <s v="포스"/>
    <x v="7"/>
    <x v="5"/>
    <n v="3"/>
    <n v="1.0410882842865075E-4"/>
  </r>
  <r>
    <s v="포스터_Noun"/>
    <s v="포스터"/>
    <x v="7"/>
    <x v="4"/>
    <n v="1"/>
    <n v="3.4702942809550253E-5"/>
  </r>
  <r>
    <s v="포에버_Noun"/>
    <s v="포에버"/>
    <x v="7"/>
    <x v="5"/>
    <n v="1"/>
    <n v="3.4702942809550253E-5"/>
  </r>
  <r>
    <s v="포커스_Noun"/>
    <s v="포커스"/>
    <x v="7"/>
    <x v="5"/>
    <n v="1"/>
    <n v="3.4702942809550253E-5"/>
  </r>
  <r>
    <s v="포탈_Noun"/>
    <s v="포탈"/>
    <x v="7"/>
    <x v="7"/>
    <n v="1"/>
    <n v="3.4702942809550253E-5"/>
  </r>
  <r>
    <s v="포탈_Noun"/>
    <s v="포탈"/>
    <x v="7"/>
    <x v="5"/>
    <n v="1"/>
    <n v="3.4702942809550253E-5"/>
  </r>
  <r>
    <s v="포함_Noun"/>
    <s v="포함"/>
    <x v="7"/>
    <x v="2"/>
    <n v="1"/>
    <n v="3.4702942809550253E-5"/>
  </r>
  <r>
    <s v="포함_Noun"/>
    <s v="포함"/>
    <x v="7"/>
    <x v="5"/>
    <n v="1"/>
    <n v="3.4702942809550253E-5"/>
  </r>
  <r>
    <s v="폭발_Noun"/>
    <s v="폭발"/>
    <x v="7"/>
    <x v="3"/>
    <n v="1"/>
    <n v="3.4702942809550253E-5"/>
  </r>
  <r>
    <s v="폭스_Noun"/>
    <s v="폭스"/>
    <x v="7"/>
    <x v="3"/>
    <n v="1"/>
    <n v="3.4702942809550253E-5"/>
  </r>
  <r>
    <s v="폰_Noun"/>
    <s v="폰"/>
    <x v="7"/>
    <x v="5"/>
    <n v="2"/>
    <n v="6.9405885619100506E-5"/>
  </r>
  <r>
    <s v="표_Noun"/>
    <s v="표"/>
    <x v="7"/>
    <x v="5"/>
    <n v="2"/>
    <n v="6.9405885619100506E-5"/>
  </r>
  <r>
    <s v="표본_Noun"/>
    <s v="표본"/>
    <x v="7"/>
    <x v="5"/>
    <n v="1"/>
    <n v="3.4702942809550253E-5"/>
  </r>
  <r>
    <s v="표현_Noun"/>
    <s v="표현"/>
    <x v="7"/>
    <x v="3"/>
    <n v="1"/>
    <n v="3.4702942809550253E-5"/>
  </r>
  <r>
    <s v="표현_Noun"/>
    <s v="표현"/>
    <x v="7"/>
    <x v="5"/>
    <n v="4"/>
    <n v="1.3881177123820101E-4"/>
  </r>
  <r>
    <s v="푹_Noun"/>
    <s v="푹"/>
    <x v="7"/>
    <x v="5"/>
    <n v="2"/>
    <n v="6.9405885619100506E-5"/>
  </r>
  <r>
    <s v="풀_Noun"/>
    <s v="풀"/>
    <x v="7"/>
    <x v="2"/>
    <n v="2"/>
    <n v="6.9405885619100506E-5"/>
  </r>
  <r>
    <s v="풀기_Noun"/>
    <s v="풀기"/>
    <x v="7"/>
    <x v="2"/>
    <n v="1"/>
    <n v="3.4702942809550253E-5"/>
  </r>
  <r>
    <s v="풀리는_Verb"/>
    <s v="풀리는"/>
    <x v="6"/>
    <x v="1"/>
    <n v="1"/>
    <n v="3.4702942809550253E-5"/>
  </r>
  <r>
    <s v="풀발_Noun"/>
    <s v="풀발"/>
    <x v="7"/>
    <x v="5"/>
    <n v="1"/>
    <n v="3.4702942809550253E-5"/>
  </r>
  <r>
    <s v="풀어_Verb"/>
    <s v="풀어"/>
    <x v="6"/>
    <x v="3"/>
    <n v="1"/>
    <n v="3.4702942809550253E-5"/>
  </r>
  <r>
    <s v="풀어_Verb"/>
    <s v="풀어"/>
    <x v="6"/>
    <x v="4"/>
    <n v="2"/>
    <n v="6.9405885619100506E-5"/>
  </r>
  <r>
    <s v="풀템_Noun"/>
    <s v="풀템"/>
    <x v="7"/>
    <x v="5"/>
    <n v="2"/>
    <n v="6.9405885619100506E-5"/>
  </r>
  <r>
    <s v="품질_Noun"/>
    <s v="품질"/>
    <x v="7"/>
    <x v="5"/>
    <n v="1"/>
    <n v="3.4702942809550253E-5"/>
  </r>
  <r>
    <s v="풍_Adverb"/>
    <s v="풍"/>
    <x v="9"/>
    <x v="3"/>
    <n v="1"/>
    <n v="3.4702942809550253E-5"/>
  </r>
  <r>
    <s v="풍_Adverb"/>
    <s v="풍"/>
    <x v="9"/>
    <x v="5"/>
    <n v="1"/>
    <n v="3.4702942809550253E-5"/>
  </r>
  <r>
    <s v="풍부_Noun"/>
    <s v="풍부"/>
    <x v="7"/>
    <x v="3"/>
    <n v="1"/>
    <n v="3.4702942809550253E-5"/>
  </r>
  <r>
    <s v="풍부한_Adjective"/>
    <s v="풍부한"/>
    <x v="8"/>
    <x v="3"/>
    <n v="1"/>
    <n v="3.4702942809550253E-5"/>
  </r>
  <r>
    <s v="퓨리_Noun"/>
    <s v="퓨리"/>
    <x v="7"/>
    <x v="8"/>
    <n v="1"/>
    <n v="3.4702942809550253E-5"/>
  </r>
  <r>
    <s v="퓨리_Noun"/>
    <s v="퓨리"/>
    <x v="7"/>
    <x v="3"/>
    <n v="1"/>
    <n v="3.4702942809550253E-5"/>
  </r>
  <r>
    <s v="퓨리_Noun"/>
    <s v="퓨리"/>
    <x v="7"/>
    <x v="5"/>
    <n v="1"/>
    <n v="3.4702942809550253E-5"/>
  </r>
  <r>
    <s v="퓨전_Noun"/>
    <s v="퓨전"/>
    <x v="7"/>
    <x v="5"/>
    <n v="1"/>
    <n v="3.4702942809550253E-5"/>
  </r>
  <r>
    <s v="프로_Noun"/>
    <s v="프로"/>
    <x v="7"/>
    <x v="3"/>
    <n v="1"/>
    <n v="3.4702942809550253E-5"/>
  </r>
  <r>
    <s v="프로_Noun"/>
    <s v="프로"/>
    <x v="7"/>
    <x v="4"/>
    <n v="1"/>
    <n v="3.4702942809550253E-5"/>
  </r>
  <r>
    <s v="프로그램_Noun"/>
    <s v="프로그램"/>
    <x v="7"/>
    <x v="2"/>
    <n v="1"/>
    <n v="3.4702942809550253E-5"/>
  </r>
  <r>
    <s v="프로젝트_Noun"/>
    <s v="프로젝트"/>
    <x v="7"/>
    <x v="3"/>
    <n v="1"/>
    <n v="3.4702942809550253E-5"/>
  </r>
  <r>
    <s v="프로젝트_Noun"/>
    <s v="프로젝트"/>
    <x v="7"/>
    <x v="5"/>
    <n v="1"/>
    <n v="3.4702942809550253E-5"/>
  </r>
  <r>
    <s v="프로토스_Noun"/>
    <s v="프로토스"/>
    <x v="7"/>
    <x v="2"/>
    <n v="1"/>
    <n v="3.4702942809550253E-5"/>
  </r>
  <r>
    <s v="프리퀄_Noun"/>
    <s v="프리퀄"/>
    <x v="7"/>
    <x v="4"/>
    <n v="1"/>
    <n v="3.4702942809550253E-5"/>
  </r>
  <r>
    <s v="플_Exclamation"/>
    <s v="플"/>
    <x v="16"/>
    <x v="5"/>
    <n v="1"/>
    <n v="3.4702942809550253E-5"/>
  </r>
  <r>
    <s v="플레이_Noun"/>
    <s v="플레이"/>
    <x v="7"/>
    <x v="3"/>
    <n v="1"/>
    <n v="3.4702942809550253E-5"/>
  </r>
  <r>
    <s v="플레이_Noun"/>
    <s v="플레이"/>
    <x v="7"/>
    <x v="4"/>
    <n v="1"/>
    <n v="3.4702942809550253E-5"/>
  </r>
  <r>
    <s v="플레이_Noun"/>
    <s v="플레이"/>
    <x v="7"/>
    <x v="5"/>
    <n v="1"/>
    <n v="3.4702942809550253E-5"/>
  </r>
  <r>
    <s v="플롯_Noun"/>
    <s v="플롯"/>
    <x v="7"/>
    <x v="2"/>
    <n v="1"/>
    <n v="3.4702942809550253E-5"/>
  </r>
  <r>
    <s v="플롯_Noun"/>
    <s v="플롯"/>
    <x v="7"/>
    <x v="5"/>
    <n v="1"/>
    <n v="3.4702942809550253E-5"/>
  </r>
  <r>
    <s v="피곤하셨던듯_Adjective"/>
    <s v="피곤하셨던듯"/>
    <x v="8"/>
    <x v="5"/>
    <n v="1"/>
    <n v="3.4702942809550253E-5"/>
  </r>
  <r>
    <s v="피곤한_Adjective"/>
    <s v="피곤한"/>
    <x v="8"/>
    <x v="2"/>
    <n v="1"/>
    <n v="3.4702942809550253E-5"/>
  </r>
  <r>
    <s v="피날레_Noun"/>
    <s v="피날레"/>
    <x v="7"/>
    <x v="1"/>
    <n v="1"/>
    <n v="3.4702942809550253E-5"/>
  </r>
  <r>
    <s v="피디_Noun"/>
    <s v="피디"/>
    <x v="7"/>
    <x v="5"/>
    <n v="1"/>
    <n v="3.4702942809550253E-5"/>
  </r>
  <r>
    <s v="피해_Noun"/>
    <s v="피해"/>
    <x v="7"/>
    <x v="4"/>
    <n v="1"/>
    <n v="3.4702942809550253E-5"/>
  </r>
  <r>
    <s v="픽션_Noun"/>
    <s v="픽션"/>
    <x v="7"/>
    <x v="5"/>
    <n v="1"/>
    <n v="3.4702942809550253E-5"/>
  </r>
  <r>
    <s v="필_Noun"/>
    <s v="필"/>
    <x v="7"/>
    <x v="5"/>
    <n v="1"/>
    <n v="3.4702942809550253E-5"/>
  </r>
  <r>
    <s v="필름_Noun"/>
    <s v="필름"/>
    <x v="7"/>
    <x v="3"/>
    <n v="1"/>
    <n v="3.4702942809550253E-5"/>
  </r>
  <r>
    <s v="필사_Noun"/>
    <s v="필사"/>
    <x v="7"/>
    <x v="5"/>
    <n v="1"/>
    <n v="3.4702942809550253E-5"/>
  </r>
  <r>
    <s v="필수요소_Noun"/>
    <s v="필수요소"/>
    <x v="7"/>
    <x v="5"/>
    <n v="1"/>
    <n v="3.4702942809550253E-5"/>
  </r>
  <r>
    <s v="필요_Noun"/>
    <s v="필요"/>
    <x v="7"/>
    <x v="3"/>
    <n v="1"/>
    <n v="3.4702942809550253E-5"/>
  </r>
  <r>
    <s v="필요_Noun"/>
    <s v="필요"/>
    <x v="7"/>
    <x v="5"/>
    <n v="7"/>
    <n v="2.4292059966685175E-4"/>
  </r>
  <r>
    <s v="필요없네_Adjective"/>
    <s v="필요없네"/>
    <x v="8"/>
    <x v="5"/>
    <n v="1"/>
    <n v="3.4702942809550253E-5"/>
  </r>
  <r>
    <s v="필요없네요_Adjective"/>
    <s v="필요없네요"/>
    <x v="8"/>
    <x v="5"/>
    <n v="2"/>
    <n v="6.9405885619100506E-5"/>
  </r>
  <r>
    <s v="필요없는_Adjective"/>
    <s v="필요없는"/>
    <x v="8"/>
    <x v="5"/>
    <n v="6"/>
    <n v="2.082176568573015E-4"/>
  </r>
  <r>
    <s v="필요없다_Adjective"/>
    <s v="필요없다"/>
    <x v="8"/>
    <x v="4"/>
    <n v="2"/>
    <n v="6.9405885619100506E-5"/>
  </r>
  <r>
    <s v="필요없다_Adjective"/>
    <s v="필요없다"/>
    <x v="8"/>
    <x v="5"/>
    <n v="7"/>
    <n v="2.4292059966685175E-4"/>
  </r>
  <r>
    <s v="필요없어요_Adjective"/>
    <s v="필요없어요"/>
    <x v="8"/>
    <x v="5"/>
    <n v="1"/>
    <n v="3.4702942809550253E-5"/>
  </r>
  <r>
    <s v="필요없음_Adjective"/>
    <s v="필요없음"/>
    <x v="8"/>
    <x v="4"/>
    <n v="1"/>
    <n v="3.4702942809550253E-5"/>
  </r>
  <r>
    <s v="필요없음_Adjective"/>
    <s v="필요없음"/>
    <x v="8"/>
    <x v="5"/>
    <n v="3"/>
    <n v="1.0410882842865075E-4"/>
  </r>
  <r>
    <s v="필요없이_Adjective"/>
    <s v="필요없이"/>
    <x v="8"/>
    <x v="5"/>
    <n v="1"/>
    <n v="3.4702942809550253E-5"/>
  </r>
  <r>
    <s v="필요없죠_Adjective"/>
    <s v="필요없죠"/>
    <x v="8"/>
    <x v="5"/>
    <n v="1"/>
    <n v="3.4702942809550253E-5"/>
  </r>
  <r>
    <s v="필요하나_Adjective"/>
    <s v="필요하나"/>
    <x v="8"/>
    <x v="4"/>
    <n v="1"/>
    <n v="3.4702942809550253E-5"/>
  </r>
  <r>
    <s v="필요하냐_Adjective"/>
    <s v="필요하냐"/>
    <x v="8"/>
    <x v="5"/>
    <n v="1"/>
    <n v="3.4702942809550253E-5"/>
  </r>
  <r>
    <s v="필요한가_Adjective"/>
    <s v="필요한가"/>
    <x v="8"/>
    <x v="5"/>
    <n v="4"/>
    <n v="1.3881177123820101E-4"/>
  </r>
  <r>
    <s v="필요할까_Adjective"/>
    <s v="필요할까"/>
    <x v="8"/>
    <x v="1"/>
    <n v="1"/>
    <n v="3.4702942809550253E-5"/>
  </r>
  <r>
    <s v="필요할까_Adjective"/>
    <s v="필요할까"/>
    <x v="8"/>
    <x v="5"/>
    <n v="1"/>
    <n v="3.4702942809550253E-5"/>
  </r>
  <r>
    <s v="필요해_Adjective"/>
    <s v="필요해"/>
    <x v="8"/>
    <x v="4"/>
    <n v="1"/>
    <n v="3.4702942809550253E-5"/>
  </r>
  <r>
    <s v="필히_Noun"/>
    <s v="필히"/>
    <x v="7"/>
    <x v="4"/>
    <n v="1"/>
    <n v="3.4702942809550253E-5"/>
  </r>
  <r>
    <s v="하_Exclamation"/>
    <s v="하"/>
    <x v="16"/>
    <x v="5"/>
    <n v="2"/>
    <n v="6.9405885619100506E-5"/>
  </r>
  <r>
    <s v="하_Noun"/>
    <s v="하"/>
    <x v="7"/>
    <x v="0"/>
    <n v="1"/>
    <n v="3.4702942809550253E-5"/>
  </r>
  <r>
    <s v="하_Noun"/>
    <s v="하"/>
    <x v="7"/>
    <x v="3"/>
    <n v="1"/>
    <n v="3.4702942809550253E-5"/>
  </r>
  <r>
    <s v="하_Noun"/>
    <s v="하"/>
    <x v="7"/>
    <x v="4"/>
    <n v="1"/>
    <n v="3.4702942809550253E-5"/>
  </r>
  <r>
    <s v="하_Suffix"/>
    <s v="하"/>
    <x v="10"/>
    <x v="8"/>
    <n v="1"/>
    <n v="3.4702942809550253E-5"/>
  </r>
  <r>
    <s v="하_Suffix"/>
    <s v="하"/>
    <x v="10"/>
    <x v="7"/>
    <n v="1"/>
    <n v="3.4702942809550253E-5"/>
  </r>
  <r>
    <s v="하_Suffix"/>
    <s v="하"/>
    <x v="10"/>
    <x v="1"/>
    <n v="1"/>
    <n v="3.4702942809550253E-5"/>
  </r>
  <r>
    <s v="하_Suffix"/>
    <s v="하"/>
    <x v="10"/>
    <x v="2"/>
    <n v="2"/>
    <n v="6.9405885619100506E-5"/>
  </r>
  <r>
    <s v="하_Suffix"/>
    <s v="하"/>
    <x v="10"/>
    <x v="3"/>
    <n v="1"/>
    <n v="3.4702942809550253E-5"/>
  </r>
  <r>
    <s v="하_Suffix"/>
    <s v="하"/>
    <x v="10"/>
    <x v="4"/>
    <n v="1"/>
    <n v="3.4702942809550253E-5"/>
  </r>
  <r>
    <s v="하_Suffix"/>
    <s v="하"/>
    <x v="10"/>
    <x v="5"/>
    <n v="9"/>
    <n v="3.1232648528595224E-4"/>
  </r>
  <r>
    <s v="하게_Verb"/>
    <s v="하게"/>
    <x v="6"/>
    <x v="7"/>
    <n v="1"/>
    <n v="3.4702942809550253E-5"/>
  </r>
  <r>
    <s v="하게_Verb"/>
    <s v="하게"/>
    <x v="6"/>
    <x v="1"/>
    <n v="2"/>
    <n v="6.9405885619100506E-5"/>
  </r>
  <r>
    <s v="하게_Verb"/>
    <s v="하게"/>
    <x v="6"/>
    <x v="2"/>
    <n v="1"/>
    <n v="3.4702942809550253E-5"/>
  </r>
  <r>
    <s v="하게_Verb"/>
    <s v="하게"/>
    <x v="6"/>
    <x v="3"/>
    <n v="1"/>
    <n v="3.4702942809550253E-5"/>
  </r>
  <r>
    <s v="하게_Verb"/>
    <s v="하게"/>
    <x v="6"/>
    <x v="4"/>
    <n v="2"/>
    <n v="6.9405885619100506E-5"/>
  </r>
  <r>
    <s v="하게_Verb"/>
    <s v="하게"/>
    <x v="6"/>
    <x v="5"/>
    <n v="6"/>
    <n v="2.082176568573015E-4"/>
  </r>
  <r>
    <s v="하겟다_Noun"/>
    <s v="하겟다"/>
    <x v="7"/>
    <x v="5"/>
    <n v="1"/>
    <n v="3.4702942809550253E-5"/>
  </r>
  <r>
    <s v="하겠나_Verb"/>
    <s v="하겠나"/>
    <x v="6"/>
    <x v="1"/>
    <n v="1"/>
    <n v="3.4702942809550253E-5"/>
  </r>
  <r>
    <s v="하겠다_Verb"/>
    <s v="하겠다"/>
    <x v="6"/>
    <x v="1"/>
    <n v="2"/>
    <n v="6.9405885619100506E-5"/>
  </r>
  <r>
    <s v="하겠다_Verb"/>
    <s v="하겠다"/>
    <x v="6"/>
    <x v="3"/>
    <n v="1"/>
    <n v="3.4702942809550253E-5"/>
  </r>
  <r>
    <s v="하고_Josa"/>
    <s v="하고"/>
    <x v="5"/>
    <x v="1"/>
    <n v="3"/>
    <n v="1.0410882842865075E-4"/>
  </r>
  <r>
    <s v="하고_Josa"/>
    <s v="하고"/>
    <x v="5"/>
    <x v="2"/>
    <n v="4"/>
    <n v="1.3881177123820101E-4"/>
  </r>
  <r>
    <s v="하고_Josa"/>
    <s v="하고"/>
    <x v="5"/>
    <x v="3"/>
    <n v="3"/>
    <n v="1.0410882842865075E-4"/>
  </r>
  <r>
    <s v="하고_Josa"/>
    <s v="하고"/>
    <x v="5"/>
    <x v="4"/>
    <n v="10"/>
    <n v="3.4702942809550252E-4"/>
  </r>
  <r>
    <s v="하고_Josa"/>
    <s v="하고"/>
    <x v="5"/>
    <x v="5"/>
    <n v="19"/>
    <n v="6.593559133814547E-4"/>
  </r>
  <r>
    <s v="하고_Verb"/>
    <s v="하고"/>
    <x v="6"/>
    <x v="0"/>
    <n v="2"/>
    <n v="6.9405885619100506E-5"/>
  </r>
  <r>
    <s v="하고_Verb"/>
    <s v="하고"/>
    <x v="6"/>
    <x v="8"/>
    <n v="1"/>
    <n v="3.4702942809550253E-5"/>
  </r>
  <r>
    <s v="하고_Verb"/>
    <s v="하고"/>
    <x v="6"/>
    <x v="1"/>
    <n v="1"/>
    <n v="3.4702942809550253E-5"/>
  </r>
  <r>
    <s v="하고_Verb"/>
    <s v="하고"/>
    <x v="6"/>
    <x v="2"/>
    <n v="1"/>
    <n v="3.4702942809550253E-5"/>
  </r>
  <r>
    <s v="하고_Verb"/>
    <s v="하고"/>
    <x v="6"/>
    <x v="3"/>
    <n v="3"/>
    <n v="1.0410882842865075E-4"/>
  </r>
  <r>
    <s v="하고_Verb"/>
    <s v="하고"/>
    <x v="6"/>
    <x v="4"/>
    <n v="1"/>
    <n v="3.4702942809550253E-5"/>
  </r>
  <r>
    <s v="하고_Verb"/>
    <s v="하고"/>
    <x v="6"/>
    <x v="5"/>
    <n v="2"/>
    <n v="6.9405885619100506E-5"/>
  </r>
  <r>
    <s v="하고는_Josa"/>
    <s v="하고는"/>
    <x v="5"/>
    <x v="3"/>
    <n v="1"/>
    <n v="3.4702942809550253E-5"/>
  </r>
  <r>
    <s v="하고다시_Verb"/>
    <s v="하고다시"/>
    <x v="6"/>
    <x v="5"/>
    <n v="1"/>
    <n v="3.4702942809550253E-5"/>
  </r>
  <r>
    <s v="하고싶은_Verb"/>
    <s v="하고싶은"/>
    <x v="6"/>
    <x v="4"/>
    <n v="1"/>
    <n v="3.4702942809550253E-5"/>
  </r>
  <r>
    <s v="하기_Verb"/>
    <s v="하기"/>
    <x v="6"/>
    <x v="0"/>
    <n v="1"/>
    <n v="3.4702942809550253E-5"/>
  </r>
  <r>
    <s v="하기_Verb"/>
    <s v="하기"/>
    <x v="6"/>
    <x v="1"/>
    <n v="1"/>
    <n v="3.4702942809550253E-5"/>
  </r>
  <r>
    <s v="하기_Verb"/>
    <s v="하기"/>
    <x v="6"/>
    <x v="3"/>
    <n v="1"/>
    <n v="3.4702942809550253E-5"/>
  </r>
  <r>
    <s v="하기_Verb"/>
    <s v="하기"/>
    <x v="6"/>
    <x v="4"/>
    <n v="1"/>
    <n v="3.4702942809550253E-5"/>
  </r>
  <r>
    <s v="하기가_Verb"/>
    <s v="하기가"/>
    <x v="6"/>
    <x v="4"/>
    <n v="1"/>
    <n v="3.4702942809550253E-5"/>
  </r>
  <r>
    <s v="하기까지_Verb"/>
    <s v="하기까지"/>
    <x v="6"/>
    <x v="2"/>
    <n v="1"/>
    <n v="3.4702942809550253E-5"/>
  </r>
  <r>
    <s v="하기보다_Verb"/>
    <s v="하기보다"/>
    <x v="6"/>
    <x v="4"/>
    <n v="1"/>
    <n v="3.4702942809550253E-5"/>
  </r>
  <r>
    <s v="하기에_Verb"/>
    <s v="하기에"/>
    <x v="6"/>
    <x v="4"/>
    <n v="1"/>
    <n v="3.4702942809550253E-5"/>
  </r>
  <r>
    <s v="하기에도_Verb"/>
    <s v="하기에도"/>
    <x v="6"/>
    <x v="7"/>
    <n v="1"/>
    <n v="3.4702942809550253E-5"/>
  </r>
  <r>
    <s v="하기전에_Verb"/>
    <s v="하기전에"/>
    <x v="6"/>
    <x v="1"/>
    <n v="1"/>
    <n v="3.4702942809550253E-5"/>
  </r>
  <r>
    <s v="하길래_Verb"/>
    <s v="하길래"/>
    <x v="6"/>
    <x v="5"/>
    <n v="1"/>
    <n v="3.4702942809550253E-5"/>
  </r>
  <r>
    <s v="하나_Noun"/>
    <s v="하나"/>
    <x v="7"/>
    <x v="8"/>
    <n v="1"/>
    <n v="3.4702942809550253E-5"/>
  </r>
  <r>
    <s v="하나_Noun"/>
    <s v="하나"/>
    <x v="7"/>
    <x v="7"/>
    <n v="2"/>
    <n v="6.9405885619100506E-5"/>
  </r>
  <r>
    <s v="하나_Noun"/>
    <s v="하나"/>
    <x v="7"/>
    <x v="1"/>
    <n v="1"/>
    <n v="3.4702942809550253E-5"/>
  </r>
  <r>
    <s v="하나_Noun"/>
    <s v="하나"/>
    <x v="7"/>
    <x v="2"/>
    <n v="7"/>
    <n v="2.4292059966685175E-4"/>
  </r>
  <r>
    <s v="하나_Noun"/>
    <s v="하나"/>
    <x v="7"/>
    <x v="3"/>
    <n v="4"/>
    <n v="1.3881177123820101E-4"/>
  </r>
  <r>
    <s v="하나_Noun"/>
    <s v="하나"/>
    <x v="7"/>
    <x v="4"/>
    <n v="14"/>
    <n v="4.858411993337035E-4"/>
  </r>
  <r>
    <s v="하나_Noun"/>
    <s v="하나"/>
    <x v="7"/>
    <x v="5"/>
    <n v="17"/>
    <n v="5.8995002776235427E-4"/>
  </r>
  <r>
    <s v="하나같이_Adverb"/>
    <s v="하나같이"/>
    <x v="9"/>
    <x v="4"/>
    <n v="2"/>
    <n v="6.9405885619100506E-5"/>
  </r>
  <r>
    <s v="하나로_Noun"/>
    <s v="하나로"/>
    <x v="7"/>
    <x v="3"/>
    <n v="2"/>
    <n v="6.9405885619100506E-5"/>
  </r>
  <r>
    <s v="하내_Noun"/>
    <s v="하내"/>
    <x v="7"/>
    <x v="5"/>
    <n v="1"/>
    <n v="3.4702942809550253E-5"/>
  </r>
  <r>
    <s v="하냐_Verb"/>
    <s v="하냐"/>
    <x v="6"/>
    <x v="5"/>
    <n v="1"/>
    <n v="3.4702942809550253E-5"/>
  </r>
  <r>
    <s v="하네_Verb"/>
    <s v="하네"/>
    <x v="6"/>
    <x v="8"/>
    <n v="1"/>
    <n v="3.4702942809550253E-5"/>
  </r>
  <r>
    <s v="하네_Verb"/>
    <s v="하네"/>
    <x v="6"/>
    <x v="4"/>
    <n v="1"/>
    <n v="3.4702942809550253E-5"/>
  </r>
  <r>
    <s v="하네요_Verb"/>
    <s v="하네요"/>
    <x v="6"/>
    <x v="0"/>
    <n v="1"/>
    <n v="3.4702942809550253E-5"/>
  </r>
  <r>
    <s v="하네요_Verb"/>
    <s v="하네요"/>
    <x v="6"/>
    <x v="3"/>
    <n v="1"/>
    <n v="3.4702942809550253E-5"/>
  </r>
  <r>
    <s v="하네요_Verb"/>
    <s v="하네요"/>
    <x v="6"/>
    <x v="4"/>
    <n v="1"/>
    <n v="3.4702942809550253E-5"/>
  </r>
  <r>
    <s v="하네요_Verb"/>
    <s v="하네요"/>
    <x v="6"/>
    <x v="5"/>
    <n v="2"/>
    <n v="6.9405885619100506E-5"/>
  </r>
  <r>
    <s v="하는_Verb"/>
    <s v="하는"/>
    <x v="6"/>
    <x v="8"/>
    <n v="1"/>
    <n v="3.4702942809550253E-5"/>
  </r>
  <r>
    <s v="하는_Verb"/>
    <s v="하는"/>
    <x v="6"/>
    <x v="7"/>
    <n v="1"/>
    <n v="3.4702942809550253E-5"/>
  </r>
  <r>
    <s v="하는_Verb"/>
    <s v="하는"/>
    <x v="6"/>
    <x v="1"/>
    <n v="1"/>
    <n v="3.4702942809550253E-5"/>
  </r>
  <r>
    <s v="하는_Verb"/>
    <s v="하는"/>
    <x v="6"/>
    <x v="2"/>
    <n v="3"/>
    <n v="1.0410882842865075E-4"/>
  </r>
  <r>
    <s v="하는_Verb"/>
    <s v="하는"/>
    <x v="6"/>
    <x v="3"/>
    <n v="3"/>
    <n v="1.0410882842865075E-4"/>
  </r>
  <r>
    <s v="하는_Verb"/>
    <s v="하는"/>
    <x v="6"/>
    <x v="4"/>
    <n v="5"/>
    <n v="1.7351471404775126E-4"/>
  </r>
  <r>
    <s v="하는_Verb"/>
    <s v="하는"/>
    <x v="6"/>
    <x v="5"/>
    <n v="16"/>
    <n v="5.5524708495280405E-4"/>
  </r>
  <r>
    <s v="하는가_Verb"/>
    <s v="하는가"/>
    <x v="6"/>
    <x v="3"/>
    <n v="1"/>
    <n v="3.4702942809550253E-5"/>
  </r>
  <r>
    <s v="하는가_Verb"/>
    <s v="하는가"/>
    <x v="6"/>
    <x v="5"/>
    <n v="1"/>
    <n v="3.4702942809550253E-5"/>
  </r>
  <r>
    <s v="하는거_Verb"/>
    <s v="하는거"/>
    <x v="6"/>
    <x v="5"/>
    <n v="1"/>
    <n v="3.4702942809550253E-5"/>
  </r>
  <r>
    <s v="하는거지_Verb"/>
    <s v="하는거지"/>
    <x v="6"/>
    <x v="5"/>
    <n v="1"/>
    <n v="3.4702942809550253E-5"/>
  </r>
  <r>
    <s v="하는건_Verb"/>
    <s v="하는건"/>
    <x v="6"/>
    <x v="2"/>
    <n v="1"/>
    <n v="3.4702942809550253E-5"/>
  </r>
  <r>
    <s v="하는건데_Verb"/>
    <s v="하는건데"/>
    <x v="6"/>
    <x v="2"/>
    <n v="1"/>
    <n v="3.4702942809550253E-5"/>
  </r>
  <r>
    <s v="하는것_Verb"/>
    <s v="하는것"/>
    <x v="6"/>
    <x v="3"/>
    <n v="1"/>
    <n v="3.4702942809550253E-5"/>
  </r>
  <r>
    <s v="하는게_Verb"/>
    <s v="하는게"/>
    <x v="6"/>
    <x v="3"/>
    <n v="1"/>
    <n v="3.4702942809550253E-5"/>
  </r>
  <r>
    <s v="하는구나_Verb"/>
    <s v="하는구나"/>
    <x v="6"/>
    <x v="5"/>
    <n v="1"/>
    <n v="3.4702942809550253E-5"/>
  </r>
  <r>
    <s v="하는데_Verb"/>
    <s v="하는데"/>
    <x v="6"/>
    <x v="5"/>
    <n v="3"/>
    <n v="1.0410882842865075E-4"/>
  </r>
  <r>
    <s v="하는듯_Verb"/>
    <s v="하는듯"/>
    <x v="6"/>
    <x v="5"/>
    <n v="1"/>
    <n v="3.4702942809550253E-5"/>
  </r>
  <r>
    <s v="하는시는지_Verb"/>
    <s v="하는시는지"/>
    <x v="6"/>
    <x v="5"/>
    <n v="1"/>
    <n v="3.4702942809550253E-5"/>
  </r>
  <r>
    <s v="하는지_Verb"/>
    <s v="하는지"/>
    <x v="6"/>
    <x v="4"/>
    <n v="1"/>
    <n v="3.4702942809550253E-5"/>
  </r>
  <r>
    <s v="하는지_Verb"/>
    <s v="하는지"/>
    <x v="6"/>
    <x v="5"/>
    <n v="1"/>
    <n v="3.4702942809550253E-5"/>
  </r>
  <r>
    <s v="하니_Verb"/>
    <s v="하니"/>
    <x v="6"/>
    <x v="5"/>
    <n v="1"/>
    <n v="3.4702942809550253E-5"/>
  </r>
  <r>
    <s v="하니다_Verb"/>
    <s v="하니다"/>
    <x v="6"/>
    <x v="5"/>
    <n v="1"/>
    <n v="3.4702942809550253E-5"/>
  </r>
  <r>
    <s v="하다_Verb"/>
    <s v="하다"/>
    <x v="6"/>
    <x v="1"/>
    <n v="1"/>
    <n v="3.4702942809550253E-5"/>
  </r>
  <r>
    <s v="하다_Verb"/>
    <s v="하다"/>
    <x v="6"/>
    <x v="2"/>
    <n v="3"/>
    <n v="1.0410882842865075E-4"/>
  </r>
  <r>
    <s v="하다_Verb"/>
    <s v="하다"/>
    <x v="6"/>
    <x v="3"/>
    <n v="1"/>
    <n v="3.4702942809550253E-5"/>
  </r>
  <r>
    <s v="하다_Verb"/>
    <s v="하다"/>
    <x v="6"/>
    <x v="4"/>
    <n v="1"/>
    <n v="3.4702942809550253E-5"/>
  </r>
  <r>
    <s v="하다_Verb"/>
    <s v="하다"/>
    <x v="6"/>
    <x v="5"/>
    <n v="2"/>
    <n v="6.9405885619100506E-5"/>
  </r>
  <r>
    <s v="하다가_Verb"/>
    <s v="하다가"/>
    <x v="6"/>
    <x v="2"/>
    <n v="1"/>
    <n v="3.4702942809550253E-5"/>
  </r>
  <r>
    <s v="하다고_Verb"/>
    <s v="하다고"/>
    <x v="6"/>
    <x v="2"/>
    <n v="1"/>
    <n v="3.4702942809550253E-5"/>
  </r>
  <r>
    <s v="하다고_Verb"/>
    <s v="하다고"/>
    <x v="6"/>
    <x v="5"/>
    <n v="1"/>
    <n v="3.4702942809550253E-5"/>
  </r>
  <r>
    <s v="하다니_Verb"/>
    <s v="하다니"/>
    <x v="6"/>
    <x v="5"/>
    <n v="1"/>
    <n v="3.4702942809550253E-5"/>
  </r>
  <r>
    <s v="하다만_Verb"/>
    <s v="하다만"/>
    <x v="6"/>
    <x v="7"/>
    <n v="1"/>
    <n v="3.4702942809550253E-5"/>
  </r>
  <r>
    <s v="하더라_Verb"/>
    <s v="하더라"/>
    <x v="6"/>
    <x v="2"/>
    <n v="1"/>
    <n v="3.4702942809550253E-5"/>
  </r>
  <r>
    <s v="하더라_Verb"/>
    <s v="하더라"/>
    <x v="6"/>
    <x v="3"/>
    <n v="1"/>
    <n v="3.4702942809550253E-5"/>
  </r>
  <r>
    <s v="하더라_Verb"/>
    <s v="하더라"/>
    <x v="6"/>
    <x v="5"/>
    <n v="1"/>
    <n v="3.4702942809550253E-5"/>
  </r>
  <r>
    <s v="하던_Verb"/>
    <s v="하던"/>
    <x v="6"/>
    <x v="5"/>
    <n v="2"/>
    <n v="6.9405885619100506E-5"/>
  </r>
  <r>
    <s v="하도_Verb"/>
    <s v="하도"/>
    <x v="6"/>
    <x v="5"/>
    <n v="2"/>
    <n v="6.9405885619100506E-5"/>
  </r>
  <r>
    <s v="하드_Noun"/>
    <s v="하드"/>
    <x v="7"/>
    <x v="5"/>
    <n v="1"/>
    <n v="3.4702942809550253E-5"/>
  </r>
  <r>
    <s v="하라_Noun"/>
    <s v="하라"/>
    <x v="7"/>
    <x v="1"/>
    <n v="1"/>
    <n v="3.4702942809550253E-5"/>
  </r>
  <r>
    <s v="하루_Noun"/>
    <s v="하루"/>
    <x v="7"/>
    <x v="3"/>
    <n v="2"/>
    <n v="6.9405885619100506E-5"/>
  </r>
  <r>
    <s v="하리_Noun"/>
    <s v="하리"/>
    <x v="7"/>
    <x v="2"/>
    <n v="1"/>
    <n v="3.4702942809550253E-5"/>
  </r>
  <r>
    <s v="하면_Verb"/>
    <s v="하면"/>
    <x v="6"/>
    <x v="2"/>
    <n v="2"/>
    <n v="6.9405885619100506E-5"/>
  </r>
  <r>
    <s v="하면_Verb"/>
    <s v="하면"/>
    <x v="6"/>
    <x v="3"/>
    <n v="3"/>
    <n v="1.0410882842865075E-4"/>
  </r>
  <r>
    <s v="하면_Verb"/>
    <s v="하면"/>
    <x v="6"/>
    <x v="4"/>
    <n v="1"/>
    <n v="3.4702942809550253E-5"/>
  </r>
  <r>
    <s v="하면_Verb"/>
    <s v="하면"/>
    <x v="6"/>
    <x v="5"/>
    <n v="3"/>
    <n v="1.0410882842865075E-4"/>
  </r>
  <r>
    <s v="하면서_Verb"/>
    <s v="하면서"/>
    <x v="6"/>
    <x v="4"/>
    <n v="1"/>
    <n v="3.4702942809550253E-5"/>
  </r>
  <r>
    <s v="하면서_Verb"/>
    <s v="하면서"/>
    <x v="6"/>
    <x v="5"/>
    <n v="9"/>
    <n v="3.1232648528595224E-4"/>
  </r>
  <r>
    <s v="하세요_Verb"/>
    <s v="하세요"/>
    <x v="6"/>
    <x v="5"/>
    <n v="1"/>
    <n v="3.4702942809550253E-5"/>
  </r>
  <r>
    <s v="하셔서_Verb"/>
    <s v="하셔서"/>
    <x v="6"/>
    <x v="0"/>
    <n v="1"/>
    <n v="3.4702942809550253E-5"/>
  </r>
  <r>
    <s v="하셔야_Verb"/>
    <s v="하셔야"/>
    <x v="6"/>
    <x v="5"/>
    <n v="1"/>
    <n v="3.4702942809550253E-5"/>
  </r>
  <r>
    <s v="하시고_Verb"/>
    <s v="하시고"/>
    <x v="6"/>
    <x v="0"/>
    <n v="1"/>
    <n v="3.4702942809550253E-5"/>
  </r>
  <r>
    <s v="하시는데_Verb"/>
    <s v="하시는데"/>
    <x v="6"/>
    <x v="1"/>
    <n v="1"/>
    <n v="3.4702942809550253E-5"/>
  </r>
  <r>
    <s v="하시는데_Verb"/>
    <s v="하시는데"/>
    <x v="6"/>
    <x v="5"/>
    <n v="1"/>
    <n v="3.4702942809550253E-5"/>
  </r>
  <r>
    <s v="하실거면_Verb"/>
    <s v="하실거면"/>
    <x v="6"/>
    <x v="5"/>
    <n v="1"/>
    <n v="3.4702942809550253E-5"/>
  </r>
  <r>
    <s v="하와이_Noun"/>
    <s v="하와이"/>
    <x v="7"/>
    <x v="5"/>
    <n v="1"/>
    <n v="3.4702942809550253E-5"/>
  </r>
  <r>
    <s v="하위_Noun"/>
    <s v="하위"/>
    <x v="7"/>
    <x v="5"/>
    <n v="1"/>
    <n v="3.4702942809550253E-5"/>
  </r>
  <r>
    <s v="하이라이트_Noun"/>
    <s v="하이라이트"/>
    <x v="7"/>
    <x v="7"/>
    <n v="1"/>
    <n v="3.4702942809550253E-5"/>
  </r>
  <r>
    <s v="하이라이트_Noun"/>
    <s v="하이라이트"/>
    <x v="7"/>
    <x v="3"/>
    <n v="1"/>
    <n v="3.4702942809550253E-5"/>
  </r>
  <r>
    <s v="하이라이트_Noun"/>
    <s v="하이라이트"/>
    <x v="7"/>
    <x v="5"/>
    <n v="1"/>
    <n v="3.4702942809550253E-5"/>
  </r>
  <r>
    <s v="하자_Verb"/>
    <s v="하자"/>
    <x v="6"/>
    <x v="4"/>
    <n v="1"/>
    <n v="3.4702942809550253E-5"/>
  </r>
  <r>
    <s v="하자면_Verb"/>
    <s v="하자면"/>
    <x v="6"/>
    <x v="4"/>
    <n v="1"/>
    <n v="3.4702942809550253E-5"/>
  </r>
  <r>
    <s v="하자면_Verb"/>
    <s v="하자면"/>
    <x v="6"/>
    <x v="5"/>
    <n v="1"/>
    <n v="3.4702942809550253E-5"/>
  </r>
  <r>
    <s v="하주_Noun"/>
    <s v="하주"/>
    <x v="7"/>
    <x v="5"/>
    <n v="1"/>
    <n v="3.4702942809550253E-5"/>
  </r>
  <r>
    <s v="하지_Verb"/>
    <s v="하지"/>
    <x v="6"/>
    <x v="2"/>
    <n v="1"/>
    <n v="3.4702942809550253E-5"/>
  </r>
  <r>
    <s v="하지_Verb"/>
    <s v="하지"/>
    <x v="6"/>
    <x v="3"/>
    <n v="2"/>
    <n v="6.9405885619100506E-5"/>
  </r>
  <r>
    <s v="하지_Verb"/>
    <s v="하지"/>
    <x v="6"/>
    <x v="4"/>
    <n v="1"/>
    <n v="3.4702942809550253E-5"/>
  </r>
  <r>
    <s v="하지_Verb"/>
    <s v="하지"/>
    <x v="6"/>
    <x v="5"/>
    <n v="3"/>
    <n v="1.0410882842865075E-4"/>
  </r>
  <r>
    <s v="하지만_Conjunction"/>
    <s v="하지만"/>
    <x v="13"/>
    <x v="0"/>
    <n v="1"/>
    <n v="3.4702942809550253E-5"/>
  </r>
  <r>
    <s v="하지만_Conjunction"/>
    <s v="하지만"/>
    <x v="13"/>
    <x v="1"/>
    <n v="2"/>
    <n v="6.9405885619100506E-5"/>
  </r>
  <r>
    <s v="하지만_Conjunction"/>
    <s v="하지만"/>
    <x v="13"/>
    <x v="2"/>
    <n v="6"/>
    <n v="2.082176568573015E-4"/>
  </r>
  <r>
    <s v="하지만_Conjunction"/>
    <s v="하지만"/>
    <x v="13"/>
    <x v="3"/>
    <n v="9"/>
    <n v="3.1232648528595224E-4"/>
  </r>
  <r>
    <s v="하지만_Conjunction"/>
    <s v="하지만"/>
    <x v="13"/>
    <x v="4"/>
    <n v="8"/>
    <n v="2.7762354247640202E-4"/>
  </r>
  <r>
    <s v="하지만_Conjunction"/>
    <s v="하지만"/>
    <x v="13"/>
    <x v="5"/>
    <n v="8"/>
    <n v="2.7762354247640202E-4"/>
  </r>
  <r>
    <s v="하지만_Verb"/>
    <s v="하지만"/>
    <x v="6"/>
    <x v="5"/>
    <n v="1"/>
    <n v="3.4702942809550253E-5"/>
  </r>
  <r>
    <s v="하지맙시_Noun"/>
    <s v="하지맙시"/>
    <x v="7"/>
    <x v="5"/>
    <n v="1"/>
    <n v="3.4702942809550253E-5"/>
  </r>
  <r>
    <s v="하품_Noun"/>
    <s v="하품"/>
    <x v="7"/>
    <x v="8"/>
    <n v="1"/>
    <n v="3.4702942809550253E-5"/>
  </r>
  <r>
    <s v="하하_Exclamation"/>
    <s v="하하"/>
    <x v="16"/>
    <x v="5"/>
    <n v="2"/>
    <n v="6.9405885619100506E-5"/>
  </r>
  <r>
    <s v="학교_Noun"/>
    <s v="학교"/>
    <x v="7"/>
    <x v="5"/>
    <n v="1"/>
    <n v="3.4702942809550253E-5"/>
  </r>
  <r>
    <s v="한_Determiner"/>
    <s v="한"/>
    <x v="12"/>
    <x v="0"/>
    <n v="1"/>
    <n v="3.4702942809550253E-5"/>
  </r>
  <r>
    <s v="한_Determiner"/>
    <s v="한"/>
    <x v="12"/>
    <x v="8"/>
    <n v="2"/>
    <n v="6.9405885619100506E-5"/>
  </r>
  <r>
    <s v="한_Determiner"/>
    <s v="한"/>
    <x v="12"/>
    <x v="7"/>
    <n v="4"/>
    <n v="1.3881177123820101E-4"/>
  </r>
  <r>
    <s v="한_Determiner"/>
    <s v="한"/>
    <x v="12"/>
    <x v="1"/>
    <n v="3"/>
    <n v="1.0410882842865075E-4"/>
  </r>
  <r>
    <s v="한_Determiner"/>
    <s v="한"/>
    <x v="12"/>
    <x v="2"/>
    <n v="1"/>
    <n v="3.4702942809550253E-5"/>
  </r>
  <r>
    <s v="한_Determiner"/>
    <s v="한"/>
    <x v="12"/>
    <x v="3"/>
    <n v="11"/>
    <n v="3.8173237090505273E-4"/>
  </r>
  <r>
    <s v="한_Determiner"/>
    <s v="한"/>
    <x v="12"/>
    <x v="4"/>
    <n v="2"/>
    <n v="6.9405885619100506E-5"/>
  </r>
  <r>
    <s v="한_Determiner"/>
    <s v="한"/>
    <x v="12"/>
    <x v="5"/>
    <n v="16"/>
    <n v="5.5524708495280405E-4"/>
  </r>
  <r>
    <s v="한_Josa"/>
    <s v="한"/>
    <x v="5"/>
    <x v="0"/>
    <n v="1"/>
    <n v="3.4702942809550253E-5"/>
  </r>
  <r>
    <s v="한_Josa"/>
    <s v="한"/>
    <x v="5"/>
    <x v="8"/>
    <n v="1"/>
    <n v="3.4702942809550253E-5"/>
  </r>
  <r>
    <s v="한_Josa"/>
    <s v="한"/>
    <x v="5"/>
    <x v="7"/>
    <n v="2"/>
    <n v="6.9405885619100506E-5"/>
  </r>
  <r>
    <s v="한_Josa"/>
    <s v="한"/>
    <x v="5"/>
    <x v="1"/>
    <n v="5"/>
    <n v="1.7351471404775126E-4"/>
  </r>
  <r>
    <s v="한_Josa"/>
    <s v="한"/>
    <x v="5"/>
    <x v="2"/>
    <n v="10"/>
    <n v="3.4702942809550252E-4"/>
  </r>
  <r>
    <s v="한_Josa"/>
    <s v="한"/>
    <x v="5"/>
    <x v="3"/>
    <n v="6"/>
    <n v="2.082176568573015E-4"/>
  </r>
  <r>
    <s v="한_Josa"/>
    <s v="한"/>
    <x v="5"/>
    <x v="4"/>
    <n v="17"/>
    <n v="5.8995002776235427E-4"/>
  </r>
  <r>
    <s v="한_Josa"/>
    <s v="한"/>
    <x v="5"/>
    <x v="5"/>
    <n v="21"/>
    <n v="7.2876179900055525E-4"/>
  </r>
  <r>
    <s v="한_Modifier"/>
    <s v="한"/>
    <x v="11"/>
    <x v="1"/>
    <n v="1"/>
    <n v="3.4702942809550253E-5"/>
  </r>
  <r>
    <s v="한_Modifier"/>
    <s v="한"/>
    <x v="11"/>
    <x v="2"/>
    <n v="1"/>
    <n v="3.4702942809550253E-5"/>
  </r>
  <r>
    <s v="한_Modifier"/>
    <s v="한"/>
    <x v="11"/>
    <x v="4"/>
    <n v="1"/>
    <n v="3.4702942809550253E-5"/>
  </r>
  <r>
    <s v="한_Modifier"/>
    <s v="한"/>
    <x v="11"/>
    <x v="5"/>
    <n v="3"/>
    <n v="1.0410882842865075E-4"/>
  </r>
  <r>
    <s v="한_Verb"/>
    <s v="한"/>
    <x v="6"/>
    <x v="7"/>
    <n v="1"/>
    <n v="3.4702942809550253E-5"/>
  </r>
  <r>
    <s v="한_Verb"/>
    <s v="한"/>
    <x v="6"/>
    <x v="2"/>
    <n v="4"/>
    <n v="1.3881177123820101E-4"/>
  </r>
  <r>
    <s v="한_Verb"/>
    <s v="한"/>
    <x v="6"/>
    <x v="3"/>
    <n v="6"/>
    <n v="2.082176568573015E-4"/>
  </r>
  <r>
    <s v="한_Verb"/>
    <s v="한"/>
    <x v="6"/>
    <x v="4"/>
    <n v="4"/>
    <n v="1.3881177123820101E-4"/>
  </r>
  <r>
    <s v="한_Verb"/>
    <s v="한"/>
    <x v="6"/>
    <x v="5"/>
    <n v="12"/>
    <n v="4.1643531371460301E-4"/>
  </r>
  <r>
    <s v="한가운데_Noun"/>
    <s v="한가운데"/>
    <x v="7"/>
    <x v="4"/>
    <n v="1"/>
    <n v="3.4702942809550253E-5"/>
  </r>
  <r>
    <s v="한가지_Noun"/>
    <s v="한가지"/>
    <x v="7"/>
    <x v="4"/>
    <n v="1"/>
    <n v="3.4702942809550253E-5"/>
  </r>
  <r>
    <s v="한거고_Verb"/>
    <s v="한거고"/>
    <x v="6"/>
    <x v="4"/>
    <n v="1"/>
    <n v="3.4702942809550253E-5"/>
  </r>
  <r>
    <s v="한거였다_Verb"/>
    <s v="한거였다"/>
    <x v="6"/>
    <x v="5"/>
    <n v="1"/>
    <n v="3.4702942809550253E-5"/>
  </r>
  <r>
    <s v="한게_Verb"/>
    <s v="한게"/>
    <x v="6"/>
    <x v="3"/>
    <n v="1"/>
    <n v="3.4702942809550253E-5"/>
  </r>
  <r>
    <s v="한계_Noun"/>
    <s v="한계"/>
    <x v="7"/>
    <x v="8"/>
    <n v="1"/>
    <n v="3.4702942809550253E-5"/>
  </r>
  <r>
    <s v="한국_Noun"/>
    <s v="한국"/>
    <x v="7"/>
    <x v="2"/>
    <n v="1"/>
    <n v="3.4702942809550253E-5"/>
  </r>
  <r>
    <s v="한국_Noun"/>
    <s v="한국"/>
    <x v="7"/>
    <x v="5"/>
    <n v="2"/>
    <n v="6.9405885619100506E-5"/>
  </r>
  <r>
    <s v="한국영_Noun"/>
    <s v="한국영"/>
    <x v="7"/>
    <x v="4"/>
    <n v="1"/>
    <n v="3.4702942809550253E-5"/>
  </r>
  <r>
    <s v="한국영_Noun"/>
    <s v="한국영"/>
    <x v="7"/>
    <x v="5"/>
    <n v="4"/>
    <n v="1.3881177123820101E-4"/>
  </r>
  <r>
    <s v="한꺼_Verb"/>
    <s v="한꺼"/>
    <x v="6"/>
    <x v="5"/>
    <n v="3"/>
    <n v="1.0410882842865075E-4"/>
  </r>
  <r>
    <s v="한껏_Adverb"/>
    <s v="한껏"/>
    <x v="9"/>
    <x v="5"/>
    <n v="1"/>
    <n v="3.4702942809550253E-5"/>
  </r>
  <r>
    <s v="한다_Verb"/>
    <s v="한다"/>
    <x v="6"/>
    <x v="1"/>
    <n v="2"/>
    <n v="6.9405885619100506E-5"/>
  </r>
  <r>
    <s v="한다_Verb"/>
    <s v="한다"/>
    <x v="6"/>
    <x v="2"/>
    <n v="1"/>
    <n v="3.4702942809550253E-5"/>
  </r>
  <r>
    <s v="한다_Verb"/>
    <s v="한다"/>
    <x v="6"/>
    <x v="3"/>
    <n v="3"/>
    <n v="1.0410882842865075E-4"/>
  </r>
  <r>
    <s v="한다_Verb"/>
    <s v="한다"/>
    <x v="6"/>
    <x v="4"/>
    <n v="2"/>
    <n v="6.9405885619100506E-5"/>
  </r>
  <r>
    <s v="한다_Verb"/>
    <s v="한다"/>
    <x v="6"/>
    <x v="5"/>
    <n v="8"/>
    <n v="2.7762354247640202E-4"/>
  </r>
  <r>
    <s v="한다고_Verb"/>
    <s v="한다고"/>
    <x v="6"/>
    <x v="5"/>
    <n v="1"/>
    <n v="3.4702942809550253E-5"/>
  </r>
  <r>
    <s v="한다니_Verb"/>
    <s v="한다니"/>
    <x v="6"/>
    <x v="5"/>
    <n v="1"/>
    <n v="3.4702942809550253E-5"/>
  </r>
  <r>
    <s v="한데_Eomi"/>
    <s v="한데"/>
    <x v="14"/>
    <x v="8"/>
    <n v="1"/>
    <n v="3.4702942809550253E-5"/>
  </r>
  <r>
    <s v="한데_Eomi"/>
    <s v="한데"/>
    <x v="14"/>
    <x v="1"/>
    <n v="1"/>
    <n v="3.4702942809550253E-5"/>
  </r>
  <r>
    <s v="한데_Eomi"/>
    <s v="한데"/>
    <x v="14"/>
    <x v="2"/>
    <n v="1"/>
    <n v="3.4702942809550253E-5"/>
  </r>
  <r>
    <s v="한데_Eomi"/>
    <s v="한데"/>
    <x v="14"/>
    <x v="3"/>
    <n v="1"/>
    <n v="3.4702942809550253E-5"/>
  </r>
  <r>
    <s v="한데_Eomi"/>
    <s v="한데"/>
    <x v="14"/>
    <x v="4"/>
    <n v="2"/>
    <n v="6.9405885619100506E-5"/>
  </r>
  <r>
    <s v="한데_Eomi"/>
    <s v="한데"/>
    <x v="14"/>
    <x v="5"/>
    <n v="1"/>
    <n v="3.4702942809550253E-5"/>
  </r>
  <r>
    <s v="한마디_Noun"/>
    <s v="한마디"/>
    <x v="7"/>
    <x v="4"/>
    <n v="2"/>
    <n v="6.9405885619100506E-5"/>
  </r>
  <r>
    <s v="한마디_Noun"/>
    <s v="한마디"/>
    <x v="7"/>
    <x v="5"/>
    <n v="5"/>
    <n v="1.7351471404775126E-4"/>
  </r>
  <r>
    <s v="한바탕_Noun"/>
    <s v="한바탕"/>
    <x v="7"/>
    <x v="5"/>
    <n v="1"/>
    <n v="3.4702942809550253E-5"/>
  </r>
  <r>
    <s v="한반도_Noun"/>
    <s v="한반도"/>
    <x v="7"/>
    <x v="5"/>
    <n v="1"/>
    <n v="3.4702942809550253E-5"/>
  </r>
  <r>
    <s v="한번_Noun"/>
    <s v="한번"/>
    <x v="7"/>
    <x v="7"/>
    <n v="2"/>
    <n v="6.9405885619100506E-5"/>
  </r>
  <r>
    <s v="한번_Noun"/>
    <s v="한번"/>
    <x v="7"/>
    <x v="2"/>
    <n v="2"/>
    <n v="6.9405885619100506E-5"/>
  </r>
  <r>
    <s v="한번_Noun"/>
    <s v="한번"/>
    <x v="7"/>
    <x v="3"/>
    <n v="4"/>
    <n v="1.3881177123820101E-4"/>
  </r>
  <r>
    <s v="한번_Noun"/>
    <s v="한번"/>
    <x v="7"/>
    <x v="4"/>
    <n v="1"/>
    <n v="3.4702942809550253E-5"/>
  </r>
  <r>
    <s v="한번_Noun"/>
    <s v="한번"/>
    <x v="7"/>
    <x v="5"/>
    <n v="9"/>
    <n v="3.1232648528595224E-4"/>
  </r>
  <r>
    <s v="한수_Noun"/>
    <s v="한수"/>
    <x v="7"/>
    <x v="5"/>
    <n v="1"/>
    <n v="3.4702942809550253E-5"/>
  </r>
  <r>
    <s v="한심하게_Adjective"/>
    <s v="한심하게"/>
    <x v="8"/>
    <x v="4"/>
    <n v="1"/>
    <n v="3.4702942809550253E-5"/>
  </r>
  <r>
    <s v="한영화니_Noun"/>
    <s v="한영화니"/>
    <x v="7"/>
    <x v="5"/>
    <n v="1"/>
    <n v="3.4702942809550253E-5"/>
  </r>
  <r>
    <s v="한이다_Verb"/>
    <s v="한이다"/>
    <x v="6"/>
    <x v="5"/>
    <n v="1"/>
    <n v="3.4702942809550253E-5"/>
  </r>
  <r>
    <s v="한자리_Noun"/>
    <s v="한자리"/>
    <x v="7"/>
    <x v="7"/>
    <n v="1"/>
    <n v="3.4702942809550253E-5"/>
  </r>
  <r>
    <s v="한자리_Noun"/>
    <s v="한자리"/>
    <x v="7"/>
    <x v="4"/>
    <n v="1"/>
    <n v="3.4702942809550253E-5"/>
  </r>
  <r>
    <s v="한자리_Noun"/>
    <s v="한자리"/>
    <x v="7"/>
    <x v="5"/>
    <n v="2"/>
    <n v="6.9405885619100506E-5"/>
  </r>
  <r>
    <s v="한장_Noun"/>
    <s v="한장"/>
    <x v="7"/>
    <x v="5"/>
    <n v="1"/>
    <n v="3.4702942809550253E-5"/>
  </r>
  <r>
    <s v="한탄_Noun"/>
    <s v="한탄"/>
    <x v="7"/>
    <x v="4"/>
    <n v="1"/>
    <n v="3.4702942809550253E-5"/>
  </r>
  <r>
    <s v="한테_Josa"/>
    <s v="한테"/>
    <x v="5"/>
    <x v="2"/>
    <n v="1"/>
    <n v="3.4702942809550253E-5"/>
  </r>
  <r>
    <s v="한테_Josa"/>
    <s v="한테"/>
    <x v="5"/>
    <x v="3"/>
    <n v="2"/>
    <n v="6.9405885619100506E-5"/>
  </r>
  <r>
    <s v="한테_Josa"/>
    <s v="한테"/>
    <x v="5"/>
    <x v="5"/>
    <n v="3"/>
    <n v="1.0410882842865075E-4"/>
  </r>
  <r>
    <s v="한텐_Noun"/>
    <s v="한텐"/>
    <x v="7"/>
    <x v="1"/>
    <n v="1"/>
    <n v="3.4702942809550253E-5"/>
  </r>
  <r>
    <s v="한판_Noun"/>
    <s v="한판"/>
    <x v="7"/>
    <x v="4"/>
    <n v="1"/>
    <n v="3.4702942809550253E-5"/>
  </r>
  <r>
    <s v="한편_Noun"/>
    <s v="한편"/>
    <x v="7"/>
    <x v="2"/>
    <n v="1"/>
    <n v="3.4702942809550253E-5"/>
  </r>
  <r>
    <s v="한편_Noun"/>
    <s v="한편"/>
    <x v="7"/>
    <x v="3"/>
    <n v="2"/>
    <n v="6.9405885619100506E-5"/>
  </r>
  <r>
    <s v="한편_Noun"/>
    <s v="한편"/>
    <x v="7"/>
    <x v="5"/>
    <n v="3"/>
    <n v="1.0410882842865075E-4"/>
  </r>
  <r>
    <s v="할_Verb"/>
    <s v="할"/>
    <x v="6"/>
    <x v="7"/>
    <n v="1"/>
    <n v="3.4702942809550253E-5"/>
  </r>
  <r>
    <s v="할_Verb"/>
    <s v="할"/>
    <x v="6"/>
    <x v="2"/>
    <n v="2"/>
    <n v="6.9405885619100506E-5"/>
  </r>
  <r>
    <s v="할_Verb"/>
    <s v="할"/>
    <x v="6"/>
    <x v="3"/>
    <n v="6"/>
    <n v="2.082176568573015E-4"/>
  </r>
  <r>
    <s v="할_Verb"/>
    <s v="할"/>
    <x v="6"/>
    <x v="4"/>
    <n v="4"/>
    <n v="1.3881177123820101E-4"/>
  </r>
  <r>
    <s v="할_Verb"/>
    <s v="할"/>
    <x v="6"/>
    <x v="5"/>
    <n v="18"/>
    <n v="6.2465297057190448E-4"/>
  </r>
  <r>
    <s v="할거_Verb"/>
    <s v="할거"/>
    <x v="6"/>
    <x v="2"/>
    <n v="1"/>
    <n v="3.4702942809550253E-5"/>
  </r>
  <r>
    <s v="할거_Verb"/>
    <s v="할거"/>
    <x v="6"/>
    <x v="5"/>
    <n v="1"/>
    <n v="3.4702942809550253E-5"/>
  </r>
  <r>
    <s v="할것도_Verb"/>
    <s v="할것도"/>
    <x v="6"/>
    <x v="5"/>
    <n v="1"/>
    <n v="3.4702942809550253E-5"/>
  </r>
  <r>
    <s v="할꺼면_Verb"/>
    <s v="할꺼면"/>
    <x v="6"/>
    <x v="5"/>
    <n v="1"/>
    <n v="3.4702942809550253E-5"/>
  </r>
  <r>
    <s v="할께요_Verb"/>
    <s v="할께요"/>
    <x v="6"/>
    <x v="5"/>
    <n v="1"/>
    <n v="3.4702942809550253E-5"/>
  </r>
  <r>
    <s v="할듯_Verb"/>
    <s v="할듯"/>
    <x v="6"/>
    <x v="3"/>
    <n v="3"/>
    <n v="1.0410882842865075E-4"/>
  </r>
  <r>
    <s v="할래_Verb"/>
    <s v="할래"/>
    <x v="6"/>
    <x v="5"/>
    <n v="1"/>
    <n v="3.4702942809550253E-5"/>
  </r>
  <r>
    <s v="할래도_Verb"/>
    <s v="할래도"/>
    <x v="6"/>
    <x v="5"/>
    <n v="1"/>
    <n v="3.4702942809550253E-5"/>
  </r>
  <r>
    <s v="할려면_Verb"/>
    <s v="할려면"/>
    <x v="6"/>
    <x v="5"/>
    <n v="1"/>
    <n v="3.4702942809550253E-5"/>
  </r>
  <r>
    <s v="할리우드_Noun"/>
    <s v="할리우드"/>
    <x v="7"/>
    <x v="4"/>
    <n v="1"/>
    <n v="3.4702942809550253E-5"/>
  </r>
  <r>
    <s v="할리우드_Noun"/>
    <s v="할리우드"/>
    <x v="7"/>
    <x v="5"/>
    <n v="2"/>
    <n v="6.9405885619100506E-5"/>
  </r>
  <r>
    <s v="할만_Verb"/>
    <s v="할만"/>
    <x v="6"/>
    <x v="7"/>
    <n v="1"/>
    <n v="3.4702942809550253E-5"/>
  </r>
  <r>
    <s v="할만_Verb"/>
    <s v="할만"/>
    <x v="6"/>
    <x v="3"/>
    <n v="2"/>
    <n v="6.9405885619100506E-5"/>
  </r>
  <r>
    <s v="할말이_Verb"/>
    <s v="할말이"/>
    <x v="6"/>
    <x v="2"/>
    <n v="1"/>
    <n v="3.4702942809550253E-5"/>
  </r>
  <r>
    <s v="할말이_Verb"/>
    <s v="할말이"/>
    <x v="6"/>
    <x v="5"/>
    <n v="1"/>
    <n v="3.4702942809550253E-5"/>
  </r>
  <r>
    <s v="할수_Verb"/>
    <s v="할수"/>
    <x v="6"/>
    <x v="3"/>
    <n v="1"/>
    <n v="3.4702942809550253E-5"/>
  </r>
  <r>
    <s v="할수_Verb"/>
    <s v="할수"/>
    <x v="6"/>
    <x v="4"/>
    <n v="1"/>
    <n v="3.4702942809550253E-5"/>
  </r>
  <r>
    <s v="할수_Verb"/>
    <s v="할수"/>
    <x v="6"/>
    <x v="5"/>
    <n v="1"/>
    <n v="3.4702942809550253E-5"/>
  </r>
  <r>
    <s v="할수가있지_Verb"/>
    <s v="할수가있지"/>
    <x v="6"/>
    <x v="5"/>
    <n v="1"/>
    <n v="3.4702942809550253E-5"/>
  </r>
  <r>
    <s v="할수도_Verb"/>
    <s v="할수도"/>
    <x v="6"/>
    <x v="2"/>
    <n v="1"/>
    <n v="3.4702942809550253E-5"/>
  </r>
  <r>
    <s v="할수도_Verb"/>
    <s v="할수도"/>
    <x v="6"/>
    <x v="4"/>
    <n v="1"/>
    <n v="3.4702942809550253E-5"/>
  </r>
  <r>
    <s v="할수록_Verb"/>
    <s v="할수록"/>
    <x v="6"/>
    <x v="2"/>
    <n v="1"/>
    <n v="3.4702942809550253E-5"/>
  </r>
  <r>
    <s v="할수어_Verb"/>
    <s v="할수어"/>
    <x v="6"/>
    <x v="5"/>
    <n v="1"/>
    <n v="3.4702942809550253E-5"/>
  </r>
  <r>
    <s v="할아버지_Noun"/>
    <s v="할아버지"/>
    <x v="7"/>
    <x v="5"/>
    <n v="1"/>
    <n v="3.4702942809550253E-5"/>
  </r>
  <r>
    <s v="할인_Noun"/>
    <s v="할인"/>
    <x v="7"/>
    <x v="2"/>
    <n v="1"/>
    <n v="3.4702942809550253E-5"/>
  </r>
  <r>
    <s v="할지_Verb"/>
    <s v="할지"/>
    <x v="6"/>
    <x v="3"/>
    <n v="1"/>
    <n v="3.4702942809550253E-5"/>
  </r>
  <r>
    <s v="할텐데_Verb"/>
    <s v="할텐데"/>
    <x v="6"/>
    <x v="3"/>
    <n v="3"/>
    <n v="1.0410882842865075E-4"/>
  </r>
  <r>
    <s v="할텐데_Verb"/>
    <s v="할텐데"/>
    <x v="6"/>
    <x v="5"/>
    <n v="1"/>
    <n v="3.4702942809550253E-5"/>
  </r>
  <r>
    <s v="함_Noun"/>
    <s v="함"/>
    <x v="7"/>
    <x v="0"/>
    <n v="3"/>
    <n v="1.0410882842865075E-4"/>
  </r>
  <r>
    <s v="함_Noun"/>
    <s v="함"/>
    <x v="7"/>
    <x v="7"/>
    <n v="4"/>
    <n v="1.3881177123820101E-4"/>
  </r>
  <r>
    <s v="함_Noun"/>
    <s v="함"/>
    <x v="7"/>
    <x v="1"/>
    <n v="2"/>
    <n v="6.9405885619100506E-5"/>
  </r>
  <r>
    <s v="함_Noun"/>
    <s v="함"/>
    <x v="7"/>
    <x v="2"/>
    <n v="3"/>
    <n v="1.0410882842865075E-4"/>
  </r>
  <r>
    <s v="함_Noun"/>
    <s v="함"/>
    <x v="7"/>
    <x v="3"/>
    <n v="8"/>
    <n v="2.7762354247640202E-4"/>
  </r>
  <r>
    <s v="함_Noun"/>
    <s v="함"/>
    <x v="7"/>
    <x v="4"/>
    <n v="4"/>
    <n v="1.3881177123820101E-4"/>
  </r>
  <r>
    <s v="함_Noun"/>
    <s v="함"/>
    <x v="7"/>
    <x v="5"/>
    <n v="10"/>
    <n v="3.4702942809550252E-4"/>
  </r>
  <r>
    <s v="함_Verb"/>
    <s v="함"/>
    <x v="6"/>
    <x v="3"/>
    <n v="1"/>
    <n v="3.4702942809550253E-5"/>
  </r>
  <r>
    <s v="함_Verb"/>
    <s v="함"/>
    <x v="6"/>
    <x v="5"/>
    <n v="1"/>
    <n v="3.4702942809550253E-5"/>
  </r>
  <r>
    <s v="함께_Adverb"/>
    <s v="함께"/>
    <x v="9"/>
    <x v="2"/>
    <n v="1"/>
    <n v="3.4702942809550253E-5"/>
  </r>
  <r>
    <s v="함께_Adverb"/>
    <s v="함께"/>
    <x v="9"/>
    <x v="3"/>
    <n v="1"/>
    <n v="3.4702942809550253E-5"/>
  </r>
  <r>
    <s v="함께_Adverb"/>
    <s v="함께"/>
    <x v="9"/>
    <x v="5"/>
    <n v="6"/>
    <n v="2.082176568573015E-4"/>
  </r>
  <r>
    <s v="함께라서_Verb"/>
    <s v="함께라서"/>
    <x v="6"/>
    <x v="5"/>
    <n v="1"/>
    <n v="3.4702942809550253E-5"/>
  </r>
  <r>
    <s v="함아주_Verb"/>
    <s v="함아주"/>
    <x v="6"/>
    <x v="5"/>
    <n v="1"/>
    <n v="3.4702942809550253E-5"/>
  </r>
  <r>
    <s v="합니다_Verb"/>
    <s v="합니다"/>
    <x v="6"/>
    <x v="1"/>
    <n v="1"/>
    <n v="3.4702942809550253E-5"/>
  </r>
  <r>
    <s v="합니다_Verb"/>
    <s v="합니다"/>
    <x v="6"/>
    <x v="3"/>
    <n v="1"/>
    <n v="3.4702942809550253E-5"/>
  </r>
  <r>
    <s v="합니다_Verb"/>
    <s v="합니다"/>
    <x v="6"/>
    <x v="4"/>
    <n v="2"/>
    <n v="6.9405885619100506E-5"/>
  </r>
  <r>
    <s v="합니다_Verb"/>
    <s v="합니다"/>
    <x v="6"/>
    <x v="5"/>
    <n v="9"/>
    <n v="3.1232648528595224E-4"/>
  </r>
  <r>
    <s v="합류_Noun"/>
    <s v="합류"/>
    <x v="7"/>
    <x v="3"/>
    <n v="3"/>
    <n v="1.0410882842865075E-4"/>
  </r>
  <r>
    <s v="합류_Noun"/>
    <s v="합류"/>
    <x v="7"/>
    <x v="4"/>
    <n v="1"/>
    <n v="3.4702942809550253E-5"/>
  </r>
  <r>
    <s v="합성_Noun"/>
    <s v="합성"/>
    <x v="7"/>
    <x v="5"/>
    <n v="1"/>
    <n v="3.4702942809550253E-5"/>
  </r>
  <r>
    <s v="합시다_Verb"/>
    <s v="합시다"/>
    <x v="6"/>
    <x v="5"/>
    <n v="1"/>
    <n v="3.4702942809550253E-5"/>
  </r>
  <r>
    <s v="합일_Noun"/>
    <s v="합일"/>
    <x v="7"/>
    <x v="8"/>
    <n v="1"/>
    <n v="3.4702942809550253E-5"/>
  </r>
  <r>
    <s v="합작_Noun"/>
    <s v="합작"/>
    <x v="7"/>
    <x v="5"/>
    <n v="1"/>
    <n v="3.4702942809550253E-5"/>
  </r>
  <r>
    <s v="합쳐_Verb"/>
    <s v="합쳐"/>
    <x v="6"/>
    <x v="7"/>
    <n v="1"/>
    <n v="3.4702942809550253E-5"/>
  </r>
  <r>
    <s v="합쳐놓으니_Verb"/>
    <s v="합쳐놓으니"/>
    <x v="6"/>
    <x v="5"/>
    <n v="1"/>
    <n v="3.4702942809550253E-5"/>
  </r>
  <r>
    <s v="합쳐진_Verb"/>
    <s v="합쳐진"/>
    <x v="6"/>
    <x v="3"/>
    <n v="1"/>
    <n v="3.4702942809550253E-5"/>
  </r>
  <r>
    <s v="합치_Noun"/>
    <s v="합치"/>
    <x v="7"/>
    <x v="8"/>
    <n v="1"/>
    <n v="3.4702942809550253E-5"/>
  </r>
  <r>
    <s v="합친다는_Verb"/>
    <s v="합친다는"/>
    <x v="6"/>
    <x v="5"/>
    <n v="1"/>
    <n v="3.4702942809550253E-5"/>
  </r>
  <r>
    <s v="항상_Noun"/>
    <s v="항상"/>
    <x v="7"/>
    <x v="1"/>
    <n v="2"/>
    <n v="6.9405885619100506E-5"/>
  </r>
  <r>
    <s v="항상_Noun"/>
    <s v="항상"/>
    <x v="7"/>
    <x v="5"/>
    <n v="2"/>
    <n v="6.9405885619100506E-5"/>
  </r>
  <r>
    <s v="해_Noun"/>
    <s v="해"/>
    <x v="7"/>
    <x v="5"/>
    <n v="4"/>
    <n v="1.3881177123820101E-4"/>
  </r>
  <r>
    <s v="해_Verb"/>
    <s v="해"/>
    <x v="6"/>
    <x v="1"/>
    <n v="1"/>
    <n v="3.4702942809550253E-5"/>
  </r>
  <r>
    <s v="해_Verb"/>
    <s v="해"/>
    <x v="6"/>
    <x v="2"/>
    <n v="1"/>
    <n v="3.4702942809550253E-5"/>
  </r>
  <r>
    <s v="해_Verb"/>
    <s v="해"/>
    <x v="6"/>
    <x v="3"/>
    <n v="1"/>
    <n v="3.4702942809550253E-5"/>
  </r>
  <r>
    <s v="해_Verb"/>
    <s v="해"/>
    <x v="6"/>
    <x v="5"/>
    <n v="7"/>
    <n v="2.4292059966685175E-4"/>
  </r>
  <r>
    <s v="해결_Noun"/>
    <s v="해결"/>
    <x v="7"/>
    <x v="3"/>
    <n v="1"/>
    <n v="3.4702942809550253E-5"/>
  </r>
  <r>
    <s v="해결_Noun"/>
    <s v="해결"/>
    <x v="7"/>
    <x v="5"/>
    <n v="1"/>
    <n v="3.4702942809550253E-5"/>
  </r>
  <r>
    <s v="해낸_Verb"/>
    <s v="해낸"/>
    <x v="6"/>
    <x v="2"/>
    <n v="2"/>
    <n v="6.9405885619100506E-5"/>
  </r>
  <r>
    <s v="해낸_Verb"/>
    <s v="해낸"/>
    <x v="6"/>
    <x v="4"/>
    <n v="1"/>
    <n v="3.4702942809550253E-5"/>
  </r>
  <r>
    <s v="해낸_Verb"/>
    <s v="해낸"/>
    <x v="6"/>
    <x v="5"/>
    <n v="1"/>
    <n v="3.4702942809550253E-5"/>
  </r>
  <r>
    <s v="해냇네_Noun"/>
    <s v="해냇네"/>
    <x v="7"/>
    <x v="3"/>
    <n v="1"/>
    <n v="3.4702942809550253E-5"/>
  </r>
  <r>
    <s v="해냈다_Verb"/>
    <s v="해냈다"/>
    <x v="6"/>
    <x v="4"/>
    <n v="1"/>
    <n v="3.4702942809550253E-5"/>
  </r>
  <r>
    <s v="해냈어_Verb"/>
    <s v="해냈어"/>
    <x v="6"/>
    <x v="4"/>
    <n v="1"/>
    <n v="3.4702942809550253E-5"/>
  </r>
  <r>
    <s v="해놓고_Verb"/>
    <s v="해놓고"/>
    <x v="6"/>
    <x v="5"/>
    <n v="1"/>
    <n v="3.4702942809550253E-5"/>
  </r>
  <r>
    <s v="해당_Noun"/>
    <s v="해당"/>
    <x v="7"/>
    <x v="5"/>
    <n v="1"/>
    <n v="3.4702942809550253E-5"/>
  </r>
  <r>
    <s v="해도_Noun"/>
    <s v="해도"/>
    <x v="7"/>
    <x v="8"/>
    <n v="1"/>
    <n v="3.4702942809550253E-5"/>
  </r>
  <r>
    <s v="해도_Noun"/>
    <s v="해도"/>
    <x v="7"/>
    <x v="4"/>
    <n v="1"/>
    <n v="3.4702942809550253E-5"/>
  </r>
  <r>
    <s v="해도_Noun"/>
    <s v="해도"/>
    <x v="7"/>
    <x v="5"/>
    <n v="2"/>
    <n v="6.9405885619100506E-5"/>
  </r>
  <r>
    <s v="해도_Verb"/>
    <s v="해도"/>
    <x v="6"/>
    <x v="7"/>
    <n v="1"/>
    <n v="3.4702942809550253E-5"/>
  </r>
  <r>
    <s v="해라_Verb"/>
    <s v="해라"/>
    <x v="6"/>
    <x v="5"/>
    <n v="4"/>
    <n v="1.3881177123820101E-4"/>
  </r>
  <r>
    <s v="해리포터_Noun"/>
    <s v="해리포터"/>
    <x v="7"/>
    <x v="5"/>
    <n v="1"/>
    <n v="3.4702942809550253E-5"/>
  </r>
  <r>
    <s v="해먹_Noun"/>
    <s v="해먹"/>
    <x v="7"/>
    <x v="4"/>
    <n v="1"/>
    <n v="3.4702942809550253E-5"/>
  </r>
  <r>
    <s v="해보시면_Verb"/>
    <s v="해보시면"/>
    <x v="6"/>
    <x v="5"/>
    <n v="1"/>
    <n v="3.4702942809550253E-5"/>
  </r>
  <r>
    <s v="해본_Verb"/>
    <s v="해본"/>
    <x v="6"/>
    <x v="2"/>
    <n v="1"/>
    <n v="3.4702942809550253E-5"/>
  </r>
  <r>
    <s v="해본다_Verb"/>
    <s v="해본다"/>
    <x v="6"/>
    <x v="3"/>
    <n v="1"/>
    <n v="3.4702942809550253E-5"/>
  </r>
  <r>
    <s v="해본다_Verb"/>
    <s v="해본다"/>
    <x v="6"/>
    <x v="4"/>
    <n v="1"/>
    <n v="3.4702942809550253E-5"/>
  </r>
  <r>
    <s v="해볼꼐요_Verb"/>
    <s v="해볼꼐요"/>
    <x v="6"/>
    <x v="2"/>
    <n v="1"/>
    <n v="3.4702942809550253E-5"/>
  </r>
  <r>
    <s v="해봅니당_Verb"/>
    <s v="해봅니당"/>
    <x v="6"/>
    <x v="5"/>
    <n v="1"/>
    <n v="3.4702942809550253E-5"/>
  </r>
  <r>
    <s v="해봐도_Verb"/>
    <s v="해봐도"/>
    <x v="6"/>
    <x v="0"/>
    <n v="1"/>
    <n v="3.4702942809550253E-5"/>
  </r>
  <r>
    <s v="해서_Verb"/>
    <s v="해서"/>
    <x v="6"/>
    <x v="6"/>
    <n v="1"/>
    <n v="3.4702942809550253E-5"/>
  </r>
  <r>
    <s v="해서_Verb"/>
    <s v="해서"/>
    <x v="6"/>
    <x v="1"/>
    <n v="2"/>
    <n v="6.9405885619100506E-5"/>
  </r>
  <r>
    <s v="해서_Verb"/>
    <s v="해서"/>
    <x v="6"/>
    <x v="2"/>
    <n v="1"/>
    <n v="3.4702942809550253E-5"/>
  </r>
  <r>
    <s v="해서_Verb"/>
    <s v="해서"/>
    <x v="6"/>
    <x v="3"/>
    <n v="2"/>
    <n v="6.9405885619100506E-5"/>
  </r>
  <r>
    <s v="해서_Verb"/>
    <s v="해서"/>
    <x v="6"/>
    <x v="4"/>
    <n v="2"/>
    <n v="6.9405885619100506E-5"/>
  </r>
  <r>
    <s v="해서_Verb"/>
    <s v="해서"/>
    <x v="6"/>
    <x v="5"/>
    <n v="5"/>
    <n v="1.7351471404775126E-4"/>
  </r>
  <r>
    <s v="해서나_Verb"/>
    <s v="해서나"/>
    <x v="6"/>
    <x v="5"/>
    <n v="1"/>
    <n v="3.4702942809550253E-5"/>
  </r>
  <r>
    <s v="해안가_Noun"/>
    <s v="해안가"/>
    <x v="7"/>
    <x v="5"/>
    <n v="1"/>
    <n v="3.4702942809550253E-5"/>
  </r>
  <r>
    <s v="해야_Verb"/>
    <s v="해야"/>
    <x v="6"/>
    <x v="1"/>
    <n v="1"/>
    <n v="3.4702942809550253E-5"/>
  </r>
  <r>
    <s v="해야_Verb"/>
    <s v="해야"/>
    <x v="6"/>
    <x v="2"/>
    <n v="1"/>
    <n v="3.4702942809550253E-5"/>
  </r>
  <r>
    <s v="해야_Verb"/>
    <s v="해야"/>
    <x v="6"/>
    <x v="3"/>
    <n v="1"/>
    <n v="3.4702942809550253E-5"/>
  </r>
  <r>
    <s v="해야겠다_Verb"/>
    <s v="해야겠다"/>
    <x v="6"/>
    <x v="4"/>
    <n v="1"/>
    <n v="3.4702942809550253E-5"/>
  </r>
  <r>
    <s v="해야겠어_Verb"/>
    <s v="해야겠어"/>
    <x v="6"/>
    <x v="0"/>
    <n v="1"/>
    <n v="3.4702942809550253E-5"/>
  </r>
  <r>
    <s v="해야지_Verb"/>
    <s v="해야지"/>
    <x v="6"/>
    <x v="5"/>
    <n v="1"/>
    <n v="3.4702942809550253E-5"/>
  </r>
  <r>
    <s v="해야하나_Verb"/>
    <s v="해야하나"/>
    <x v="6"/>
    <x v="2"/>
    <n v="1"/>
    <n v="3.4702942809550253E-5"/>
  </r>
  <r>
    <s v="해오던_Verb"/>
    <s v="해오던"/>
    <x v="6"/>
    <x v="5"/>
    <n v="1"/>
    <n v="3.4702942809550253E-5"/>
  </r>
  <r>
    <s v="해요_Verb"/>
    <s v="해요"/>
    <x v="6"/>
    <x v="4"/>
    <n v="1"/>
    <n v="3.4702942809550253E-5"/>
  </r>
  <r>
    <s v="해요_Verb"/>
    <s v="해요"/>
    <x v="6"/>
    <x v="5"/>
    <n v="12"/>
    <n v="4.1643531371460301E-4"/>
  </r>
  <r>
    <s v="해주고_Verb"/>
    <s v="해주고"/>
    <x v="6"/>
    <x v="2"/>
    <n v="1"/>
    <n v="3.4702942809550253E-5"/>
  </r>
  <r>
    <s v="해주고_Verb"/>
    <s v="해주고"/>
    <x v="6"/>
    <x v="3"/>
    <n v="1"/>
    <n v="3.4702942809550253E-5"/>
  </r>
  <r>
    <s v="해주내요_Verb"/>
    <s v="해주내요"/>
    <x v="6"/>
    <x v="5"/>
    <n v="1"/>
    <n v="3.4702942809550253E-5"/>
  </r>
  <r>
    <s v="해주는_Verb"/>
    <s v="해주는"/>
    <x v="6"/>
    <x v="3"/>
    <n v="1"/>
    <n v="3.4702942809550253E-5"/>
  </r>
  <r>
    <s v="해주는_Verb"/>
    <s v="해주는"/>
    <x v="6"/>
    <x v="4"/>
    <n v="1"/>
    <n v="3.4702942809550253E-5"/>
  </r>
  <r>
    <s v="해주는_Verb"/>
    <s v="해주는"/>
    <x v="6"/>
    <x v="5"/>
    <n v="1"/>
    <n v="3.4702942809550253E-5"/>
  </r>
  <r>
    <s v="해주지_Verb"/>
    <s v="해주지"/>
    <x v="6"/>
    <x v="2"/>
    <n v="1"/>
    <n v="3.4702942809550253E-5"/>
  </r>
  <r>
    <s v="해준_Verb"/>
    <s v="해준"/>
    <x v="6"/>
    <x v="7"/>
    <n v="1"/>
    <n v="3.4702942809550253E-5"/>
  </r>
  <r>
    <s v="해준_Verb"/>
    <s v="해준"/>
    <x v="6"/>
    <x v="5"/>
    <n v="2"/>
    <n v="6.9405885619100506E-5"/>
  </r>
  <r>
    <s v="해준다_Verb"/>
    <s v="해준다"/>
    <x v="6"/>
    <x v="5"/>
    <n v="2"/>
    <n v="6.9405885619100506E-5"/>
  </r>
  <r>
    <s v="해줘야_Verb"/>
    <s v="해줘야"/>
    <x v="6"/>
    <x v="5"/>
    <n v="1"/>
    <n v="3.4702942809550253E-5"/>
  </r>
  <r>
    <s v="해줘요_Verb"/>
    <s v="해줘요"/>
    <x v="6"/>
    <x v="5"/>
    <n v="1"/>
    <n v="3.4702942809550253E-5"/>
  </r>
  <r>
    <s v="해줬_Verb"/>
    <s v="해줬"/>
    <x v="6"/>
    <x v="5"/>
    <n v="1"/>
    <n v="3.4702942809550253E-5"/>
  </r>
  <r>
    <s v="해줬으면_Verb"/>
    <s v="해줬으면"/>
    <x v="6"/>
    <x v="5"/>
    <n v="2"/>
    <n v="6.9405885619100506E-5"/>
  </r>
  <r>
    <s v="해지는_Verb"/>
    <s v="해지는"/>
    <x v="6"/>
    <x v="3"/>
    <n v="1"/>
    <n v="3.4702942809550253E-5"/>
  </r>
  <r>
    <s v="해지는_Verb"/>
    <s v="해지는"/>
    <x v="6"/>
    <x v="5"/>
    <n v="1"/>
    <n v="3.4702942809550253E-5"/>
  </r>
  <r>
    <s v="해치워_Verb"/>
    <s v="해치워"/>
    <x v="6"/>
    <x v="3"/>
    <n v="1"/>
    <n v="3.4702942809550253E-5"/>
  </r>
  <r>
    <s v="핵_Noun"/>
    <s v="핵"/>
    <x v="7"/>
    <x v="1"/>
    <n v="1"/>
    <n v="3.4702942809550253E-5"/>
  </r>
  <r>
    <s v="핵_Noun"/>
    <s v="핵"/>
    <x v="7"/>
    <x v="3"/>
    <n v="1"/>
    <n v="3.4702942809550253E-5"/>
  </r>
  <r>
    <s v="핵_Noun"/>
    <s v="핵"/>
    <x v="7"/>
    <x v="4"/>
    <n v="1"/>
    <n v="3.4702942809550253E-5"/>
  </r>
  <r>
    <s v="핵_Noun"/>
    <s v="핵"/>
    <x v="7"/>
    <x v="5"/>
    <n v="2"/>
    <n v="6.9405885619100506E-5"/>
  </r>
  <r>
    <s v="핵꿀_Noun"/>
    <s v="핵꿀"/>
    <x v="7"/>
    <x v="5"/>
    <n v="1"/>
    <n v="3.4702942809550253E-5"/>
  </r>
  <r>
    <s v="핵꿀잼_Noun"/>
    <s v="핵꿀잼"/>
    <x v="7"/>
    <x v="5"/>
    <n v="1"/>
    <n v="3.4702942809550253E-5"/>
  </r>
  <r>
    <s v="핵잼_Noun"/>
    <s v="핵잼"/>
    <x v="7"/>
    <x v="5"/>
    <n v="1"/>
    <n v="3.4702942809550253E-5"/>
  </r>
  <r>
    <s v="핵터_Noun"/>
    <s v="핵터"/>
    <x v="7"/>
    <x v="5"/>
    <n v="1"/>
    <n v="3.4702942809550253E-5"/>
  </r>
  <r>
    <s v="핵폭탄_Noun"/>
    <s v="핵폭탄"/>
    <x v="7"/>
    <x v="5"/>
    <n v="1"/>
    <n v="3.4702942809550253E-5"/>
  </r>
  <r>
    <s v="햄_Noun"/>
    <s v="햄"/>
    <x v="7"/>
    <x v="5"/>
    <n v="1"/>
    <n v="3.4702942809550253E-5"/>
  </r>
  <r>
    <s v="햄스워스_Noun"/>
    <s v="햄스워스"/>
    <x v="7"/>
    <x v="5"/>
    <n v="1"/>
    <n v="3.4702942809550253E-5"/>
  </r>
  <r>
    <s v="햇_Noun"/>
    <s v="햇"/>
    <x v="7"/>
    <x v="1"/>
    <n v="1"/>
    <n v="3.4702942809550253E-5"/>
  </r>
  <r>
    <s v="햇_Noun"/>
    <s v="햇"/>
    <x v="7"/>
    <x v="2"/>
    <n v="1"/>
    <n v="3.4702942809550253E-5"/>
  </r>
  <r>
    <s v="햇_Noun"/>
    <s v="햇"/>
    <x v="7"/>
    <x v="4"/>
    <n v="1"/>
    <n v="3.4702942809550253E-5"/>
  </r>
  <r>
    <s v="햇_Noun"/>
    <s v="햇"/>
    <x v="7"/>
    <x v="5"/>
    <n v="3"/>
    <n v="1.0410882842865075E-4"/>
  </r>
  <r>
    <s v="했겠는가_Verb"/>
    <s v="했겠는가"/>
    <x v="6"/>
    <x v="5"/>
    <n v="1"/>
    <n v="3.4702942809550253E-5"/>
  </r>
  <r>
    <s v="했겠음_Verb"/>
    <s v="했겠음"/>
    <x v="6"/>
    <x v="5"/>
    <n v="1"/>
    <n v="3.4702942809550253E-5"/>
  </r>
  <r>
    <s v="했고_Verb"/>
    <s v="했고"/>
    <x v="6"/>
    <x v="2"/>
    <n v="2"/>
    <n v="6.9405885619100506E-5"/>
  </r>
  <r>
    <s v="했고_Verb"/>
    <s v="했고"/>
    <x v="6"/>
    <x v="3"/>
    <n v="1"/>
    <n v="3.4702942809550253E-5"/>
  </r>
  <r>
    <s v="했고_Verb"/>
    <s v="했고"/>
    <x v="6"/>
    <x v="5"/>
    <n v="1"/>
    <n v="3.4702942809550253E-5"/>
  </r>
  <r>
    <s v="했구만_Verb"/>
    <s v="했구만"/>
    <x v="6"/>
    <x v="4"/>
    <n v="1"/>
    <n v="3.4702942809550253E-5"/>
  </r>
  <r>
    <s v="했길래_Verb"/>
    <s v="했길래"/>
    <x v="6"/>
    <x v="5"/>
    <n v="1"/>
    <n v="3.4702942809550253E-5"/>
  </r>
  <r>
    <s v="했나_Verb"/>
    <s v="했나"/>
    <x v="6"/>
    <x v="2"/>
    <n v="1"/>
    <n v="3.4702942809550253E-5"/>
  </r>
  <r>
    <s v="했나_Verb"/>
    <s v="했나"/>
    <x v="6"/>
    <x v="5"/>
    <n v="2"/>
    <n v="6.9405885619100506E-5"/>
  </r>
  <r>
    <s v="했네_Verb"/>
    <s v="했네"/>
    <x v="6"/>
    <x v="2"/>
    <n v="1"/>
    <n v="3.4702942809550253E-5"/>
  </r>
  <r>
    <s v="했네_Verb"/>
    <s v="했네"/>
    <x v="6"/>
    <x v="3"/>
    <n v="1"/>
    <n v="3.4702942809550253E-5"/>
  </r>
  <r>
    <s v="했는대_Verb"/>
    <s v="했는대"/>
    <x v="6"/>
    <x v="4"/>
    <n v="1"/>
    <n v="3.4702942809550253E-5"/>
  </r>
  <r>
    <s v="했는데_Verb"/>
    <s v="했는데"/>
    <x v="6"/>
    <x v="7"/>
    <n v="1"/>
    <n v="3.4702942809550253E-5"/>
  </r>
  <r>
    <s v="했는데_Verb"/>
    <s v="했는데"/>
    <x v="6"/>
    <x v="2"/>
    <n v="2"/>
    <n v="6.9405885619100506E-5"/>
  </r>
  <r>
    <s v="했는데_Verb"/>
    <s v="했는데"/>
    <x v="6"/>
    <x v="3"/>
    <n v="2"/>
    <n v="6.9405885619100506E-5"/>
  </r>
  <r>
    <s v="했는데_Verb"/>
    <s v="했는데"/>
    <x v="6"/>
    <x v="4"/>
    <n v="1"/>
    <n v="3.4702942809550253E-5"/>
  </r>
  <r>
    <s v="했는데_Verb"/>
    <s v="했는데"/>
    <x v="6"/>
    <x v="5"/>
    <n v="7"/>
    <n v="2.4292059966685175E-4"/>
  </r>
  <r>
    <s v="했는데요_Verb"/>
    <s v="했는데요"/>
    <x v="6"/>
    <x v="3"/>
    <n v="1"/>
    <n v="3.4702942809550253E-5"/>
  </r>
  <r>
    <s v="했는지_Verb"/>
    <s v="했는지"/>
    <x v="6"/>
    <x v="5"/>
    <n v="1"/>
    <n v="3.4702942809550253E-5"/>
  </r>
  <r>
    <s v="했다_Verb"/>
    <s v="했다"/>
    <x v="6"/>
    <x v="7"/>
    <n v="1"/>
    <n v="3.4702942809550253E-5"/>
  </r>
  <r>
    <s v="했다_Verb"/>
    <s v="했다"/>
    <x v="6"/>
    <x v="2"/>
    <n v="3"/>
    <n v="1.0410882842865075E-4"/>
  </r>
  <r>
    <s v="했다_Verb"/>
    <s v="했다"/>
    <x v="6"/>
    <x v="3"/>
    <n v="3"/>
    <n v="1.0410882842865075E-4"/>
  </r>
  <r>
    <s v="했다_Verb"/>
    <s v="했다"/>
    <x v="6"/>
    <x v="4"/>
    <n v="3"/>
    <n v="1.0410882842865075E-4"/>
  </r>
  <r>
    <s v="했다_Verb"/>
    <s v="했다"/>
    <x v="6"/>
    <x v="5"/>
    <n v="12"/>
    <n v="4.1643531371460301E-4"/>
  </r>
  <r>
    <s v="했다고_Verb"/>
    <s v="했다고"/>
    <x v="6"/>
    <x v="7"/>
    <n v="1"/>
    <n v="3.4702942809550253E-5"/>
  </r>
  <r>
    <s v="했다고_Verb"/>
    <s v="했다고"/>
    <x v="6"/>
    <x v="5"/>
    <n v="1"/>
    <n v="3.4702942809550253E-5"/>
  </r>
  <r>
    <s v="했다면_Verb"/>
    <s v="했다면"/>
    <x v="6"/>
    <x v="4"/>
    <n v="1"/>
    <n v="3.4702942809550253E-5"/>
  </r>
  <r>
    <s v="했다면_Verb"/>
    <s v="했다면"/>
    <x v="6"/>
    <x v="5"/>
    <n v="1"/>
    <n v="3.4702942809550253E-5"/>
  </r>
  <r>
    <s v="했더니_Verb"/>
    <s v="했더니"/>
    <x v="6"/>
    <x v="4"/>
    <n v="1"/>
    <n v="3.4702942809550253E-5"/>
  </r>
  <r>
    <s v="했던_Verb"/>
    <s v="했던"/>
    <x v="6"/>
    <x v="7"/>
    <n v="1"/>
    <n v="3.4702942809550253E-5"/>
  </r>
  <r>
    <s v="했던_Verb"/>
    <s v="했던"/>
    <x v="6"/>
    <x v="3"/>
    <n v="1"/>
    <n v="3.4702942809550253E-5"/>
  </r>
  <r>
    <s v="했던_Verb"/>
    <s v="했던"/>
    <x v="6"/>
    <x v="5"/>
    <n v="2"/>
    <n v="6.9405885619100506E-5"/>
  </r>
  <r>
    <s v="했서_Verb"/>
    <s v="했서"/>
    <x v="6"/>
    <x v="1"/>
    <n v="1"/>
    <n v="3.4702942809550253E-5"/>
  </r>
  <r>
    <s v="했슴_Noun"/>
    <s v="했슴"/>
    <x v="7"/>
    <x v="5"/>
    <n v="1"/>
    <n v="3.4702942809550253E-5"/>
  </r>
  <r>
    <s v="했어요_Verb"/>
    <s v="했어요"/>
    <x v="6"/>
    <x v="0"/>
    <n v="1"/>
    <n v="3.4702942809550253E-5"/>
  </r>
  <r>
    <s v="했어요_Verb"/>
    <s v="했어요"/>
    <x v="6"/>
    <x v="7"/>
    <n v="1"/>
    <n v="3.4702942809550253E-5"/>
  </r>
  <r>
    <s v="했어요_Verb"/>
    <s v="했어요"/>
    <x v="6"/>
    <x v="5"/>
    <n v="1"/>
    <n v="3.4702942809550253E-5"/>
  </r>
  <r>
    <s v="했었는데_Verb"/>
    <s v="했었는데"/>
    <x v="6"/>
    <x v="2"/>
    <n v="1"/>
    <n v="3.4702942809550253E-5"/>
  </r>
  <r>
    <s v="했었는데_Verb"/>
    <s v="했었는데"/>
    <x v="6"/>
    <x v="5"/>
    <n v="1"/>
    <n v="3.4702942809550253E-5"/>
  </r>
  <r>
    <s v="했었다_Verb"/>
    <s v="했었다"/>
    <x v="6"/>
    <x v="3"/>
    <n v="1"/>
    <n v="3.4702942809550253E-5"/>
  </r>
  <r>
    <s v="했으나_Verb"/>
    <s v="했으나"/>
    <x v="6"/>
    <x v="7"/>
    <n v="1"/>
    <n v="3.4702942809550253E-5"/>
  </r>
  <r>
    <s v="했으면_Verb"/>
    <s v="했으면"/>
    <x v="6"/>
    <x v="2"/>
    <n v="1"/>
    <n v="3.4702942809550253E-5"/>
  </r>
  <r>
    <s v="했으면_Verb"/>
    <s v="했으면"/>
    <x v="6"/>
    <x v="3"/>
    <n v="5"/>
    <n v="1.7351471404775126E-4"/>
  </r>
  <r>
    <s v="했으면_Verb"/>
    <s v="했으면"/>
    <x v="6"/>
    <x v="4"/>
    <n v="1"/>
    <n v="3.4702942809550253E-5"/>
  </r>
  <r>
    <s v="했으면_Verb"/>
    <s v="했으면"/>
    <x v="6"/>
    <x v="5"/>
    <n v="3"/>
    <n v="1.0410882842865075E-4"/>
  </r>
  <r>
    <s v="했음_Verb"/>
    <s v="했음"/>
    <x v="6"/>
    <x v="1"/>
    <n v="1"/>
    <n v="3.4702942809550253E-5"/>
  </r>
  <r>
    <s v="했음_Verb"/>
    <s v="했음"/>
    <x v="6"/>
    <x v="4"/>
    <n v="2"/>
    <n v="6.9405885619100506E-5"/>
  </r>
  <r>
    <s v="했음_Verb"/>
    <s v="했음"/>
    <x v="6"/>
    <x v="5"/>
    <n v="1"/>
    <n v="3.4702942809550253E-5"/>
  </r>
  <r>
    <s v="했지_Verb"/>
    <s v="했지"/>
    <x v="6"/>
    <x v="5"/>
    <n v="1"/>
    <n v="3.4702942809550253E-5"/>
  </r>
  <r>
    <s v="했지만_Verb"/>
    <s v="했지만"/>
    <x v="6"/>
    <x v="1"/>
    <n v="1"/>
    <n v="3.4702942809550253E-5"/>
  </r>
  <r>
    <s v="했지만_Verb"/>
    <s v="했지만"/>
    <x v="6"/>
    <x v="2"/>
    <n v="1"/>
    <n v="3.4702942809550253E-5"/>
  </r>
  <r>
    <s v="했지만_Verb"/>
    <s v="했지만"/>
    <x v="6"/>
    <x v="3"/>
    <n v="3"/>
    <n v="1.0410882842865075E-4"/>
  </r>
  <r>
    <s v="했지만_Verb"/>
    <s v="했지만"/>
    <x v="6"/>
    <x v="5"/>
    <n v="4"/>
    <n v="1.3881177123820101E-4"/>
  </r>
  <r>
    <s v="행보_Noun"/>
    <s v="행보"/>
    <x v="7"/>
    <x v="3"/>
    <n v="1"/>
    <n v="3.4702942809550253E-5"/>
  </r>
  <r>
    <s v="행복하다_Adjective"/>
    <s v="행복하다"/>
    <x v="8"/>
    <x v="5"/>
    <n v="1"/>
    <n v="3.4702942809550253E-5"/>
  </r>
  <r>
    <s v="행복해_Adjective"/>
    <s v="행복해"/>
    <x v="8"/>
    <x v="5"/>
    <n v="1"/>
    <n v="3.4702942809550253E-5"/>
  </r>
  <r>
    <s v="행복했다_Adjective"/>
    <s v="행복했다"/>
    <x v="8"/>
    <x v="5"/>
    <n v="1"/>
    <n v="3.4702942809550253E-5"/>
  </r>
  <r>
    <s v="행성_Noun"/>
    <s v="행성"/>
    <x v="7"/>
    <x v="2"/>
    <n v="1"/>
    <n v="3.4702942809550253E-5"/>
  </r>
  <r>
    <s v="햐_Noun"/>
    <s v="햐"/>
    <x v="7"/>
    <x v="5"/>
    <n v="1"/>
    <n v="3.4702942809550253E-5"/>
  </r>
  <r>
    <s v="향_Noun"/>
    <s v="향"/>
    <x v="7"/>
    <x v="5"/>
    <n v="1"/>
    <n v="3.4702942809550253E-5"/>
  </r>
  <r>
    <s v="향연_Noun"/>
    <s v="향연"/>
    <x v="7"/>
    <x v="4"/>
    <n v="1"/>
    <n v="3.4702942809550253E-5"/>
  </r>
  <r>
    <s v="허_Verb"/>
    <s v="허"/>
    <x v="6"/>
    <x v="7"/>
    <n v="1"/>
    <n v="3.4702942809550253E-5"/>
  </r>
  <r>
    <s v="허_Verb"/>
    <s v="허"/>
    <x v="6"/>
    <x v="1"/>
    <n v="1"/>
    <n v="3.4702942809550253E-5"/>
  </r>
  <r>
    <s v="허_Verb"/>
    <s v="허"/>
    <x v="6"/>
    <x v="2"/>
    <n v="1"/>
    <n v="3.4702942809550253E-5"/>
  </r>
  <r>
    <s v="허_Verb"/>
    <s v="허"/>
    <x v="6"/>
    <x v="3"/>
    <n v="1"/>
    <n v="3.4702942809550253E-5"/>
  </r>
  <r>
    <s v="허_Verb"/>
    <s v="허"/>
    <x v="6"/>
    <x v="5"/>
    <n v="1"/>
    <n v="3.4702942809550253E-5"/>
  </r>
  <r>
    <s v="허나_Verb"/>
    <s v="허나"/>
    <x v="6"/>
    <x v="5"/>
    <n v="1"/>
    <n v="3.4702942809550253E-5"/>
  </r>
  <r>
    <s v="허니_Noun"/>
    <s v="허니"/>
    <x v="7"/>
    <x v="5"/>
    <n v="2"/>
    <n v="6.9405885619100506E-5"/>
  </r>
  <r>
    <s v="허덕이고_Verb"/>
    <s v="허덕이고"/>
    <x v="6"/>
    <x v="5"/>
    <n v="1"/>
    <n v="3.4702942809550253E-5"/>
  </r>
  <r>
    <s v="허물_Noun"/>
    <s v="허물"/>
    <x v="7"/>
    <x v="4"/>
    <n v="1"/>
    <n v="3.4702942809550253E-5"/>
  </r>
  <r>
    <s v="허유_Noun"/>
    <s v="허유"/>
    <x v="7"/>
    <x v="5"/>
    <n v="1"/>
    <n v="3.4702942809550253E-5"/>
  </r>
  <r>
    <s v="허지웅_Noun"/>
    <s v="허지웅"/>
    <x v="7"/>
    <x v="5"/>
    <n v="1"/>
    <n v="3.4702942809550253E-5"/>
  </r>
  <r>
    <s v="허허_Adverb"/>
    <s v="허허"/>
    <x v="9"/>
    <x v="5"/>
    <n v="1"/>
    <n v="3.4702942809550253E-5"/>
  </r>
  <r>
    <s v="헉_Adverb"/>
    <s v="헉"/>
    <x v="9"/>
    <x v="5"/>
    <n v="1"/>
    <n v="3.4702942809550253E-5"/>
  </r>
  <r>
    <s v="헌신_Noun"/>
    <s v="헌신"/>
    <x v="7"/>
    <x v="4"/>
    <n v="1"/>
    <n v="3.4702942809550253E-5"/>
  </r>
  <r>
    <s v="헐_Verb"/>
    <s v="헐"/>
    <x v="6"/>
    <x v="7"/>
    <n v="1"/>
    <n v="3.4702942809550253E-5"/>
  </r>
  <r>
    <s v="헐_Verb"/>
    <s v="헐"/>
    <x v="6"/>
    <x v="3"/>
    <n v="1"/>
    <n v="3.4702942809550253E-5"/>
  </r>
  <r>
    <s v="헐_Verb"/>
    <s v="헐"/>
    <x v="6"/>
    <x v="4"/>
    <n v="2"/>
    <n v="6.9405885619100506E-5"/>
  </r>
  <r>
    <s v="헐_Verb"/>
    <s v="헐"/>
    <x v="6"/>
    <x v="5"/>
    <n v="1"/>
    <n v="3.4702942809550253E-5"/>
  </r>
  <r>
    <s v="헐리우드_Noun"/>
    <s v="헐리우드"/>
    <x v="7"/>
    <x v="7"/>
    <n v="1"/>
    <n v="3.4702942809550253E-5"/>
  </r>
  <r>
    <s v="헐리우드_Noun"/>
    <s v="헐리우드"/>
    <x v="7"/>
    <x v="1"/>
    <n v="2"/>
    <n v="6.9405885619100506E-5"/>
  </r>
  <r>
    <s v="헐리우드_Noun"/>
    <s v="헐리우드"/>
    <x v="7"/>
    <x v="2"/>
    <n v="2"/>
    <n v="6.9405885619100506E-5"/>
  </r>
  <r>
    <s v="헐리우드_Noun"/>
    <s v="헐리우드"/>
    <x v="7"/>
    <x v="3"/>
    <n v="4"/>
    <n v="1.3881177123820101E-4"/>
  </r>
  <r>
    <s v="헐리우드_Noun"/>
    <s v="헐리우드"/>
    <x v="7"/>
    <x v="5"/>
    <n v="6"/>
    <n v="2.082176568573015E-4"/>
  </r>
  <r>
    <s v="헐리웃_Noun"/>
    <s v="헐리웃"/>
    <x v="7"/>
    <x v="8"/>
    <n v="1"/>
    <n v="3.4702942809550253E-5"/>
  </r>
  <r>
    <s v="헐리웃_Noun"/>
    <s v="헐리웃"/>
    <x v="7"/>
    <x v="3"/>
    <n v="1"/>
    <n v="3.4702942809550253E-5"/>
  </r>
  <r>
    <s v="헐리웃_Noun"/>
    <s v="헐리웃"/>
    <x v="7"/>
    <x v="5"/>
    <n v="1"/>
    <n v="3.4702942809550253E-5"/>
  </r>
  <r>
    <s v="헐크_Noun"/>
    <s v="헐크"/>
    <x v="7"/>
    <x v="0"/>
    <n v="3"/>
    <n v="1.0410882842865075E-4"/>
  </r>
  <r>
    <s v="헐크_Noun"/>
    <s v="헐크"/>
    <x v="7"/>
    <x v="8"/>
    <n v="6"/>
    <n v="2.082176568573015E-4"/>
  </r>
  <r>
    <s v="헐크_Noun"/>
    <s v="헐크"/>
    <x v="7"/>
    <x v="7"/>
    <n v="4"/>
    <n v="1.3881177123820101E-4"/>
  </r>
  <r>
    <s v="헐크_Noun"/>
    <s v="헐크"/>
    <x v="7"/>
    <x v="1"/>
    <n v="10"/>
    <n v="3.4702942809550252E-4"/>
  </r>
  <r>
    <s v="헐크_Noun"/>
    <s v="헐크"/>
    <x v="7"/>
    <x v="2"/>
    <n v="20"/>
    <n v="6.9405885619100503E-4"/>
  </r>
  <r>
    <s v="헐크_Noun"/>
    <s v="헐크"/>
    <x v="7"/>
    <x v="3"/>
    <n v="34"/>
    <n v="1.1799000555247085E-3"/>
  </r>
  <r>
    <s v="헐크_Noun"/>
    <s v="헐크"/>
    <x v="7"/>
    <x v="4"/>
    <n v="24"/>
    <n v="8.3287062742920602E-4"/>
  </r>
  <r>
    <s v="헐크_Noun"/>
    <s v="헐크"/>
    <x v="7"/>
    <x v="5"/>
    <n v="74"/>
    <n v="2.5680177679067184E-3"/>
  </r>
  <r>
    <s v="헛_Noun"/>
    <s v="헛"/>
    <x v="7"/>
    <x v="1"/>
    <n v="1"/>
    <n v="3.4702942809550253E-5"/>
  </r>
  <r>
    <s v="헤_Noun"/>
    <s v="헤"/>
    <x v="7"/>
    <x v="4"/>
    <n v="1"/>
    <n v="3.4702942809550253E-5"/>
  </r>
  <r>
    <s v="헤헤_Noun"/>
    <s v="헤헤"/>
    <x v="7"/>
    <x v="5"/>
    <n v="1"/>
    <n v="3.4702942809550253E-5"/>
  </r>
  <r>
    <s v="헬리_Noun"/>
    <s v="헬리"/>
    <x v="7"/>
    <x v="5"/>
    <n v="1"/>
    <n v="3.4702942809550253E-5"/>
  </r>
  <r>
    <s v="헷갈려서_Adjective"/>
    <s v="헷갈려서"/>
    <x v="8"/>
    <x v="0"/>
    <n v="1"/>
    <n v="3.4702942809550253E-5"/>
  </r>
  <r>
    <s v="혁명_Noun"/>
    <s v="혁명"/>
    <x v="7"/>
    <x v="5"/>
    <n v="2"/>
    <n v="6.9405885619100506E-5"/>
  </r>
  <r>
    <s v="현_Modifier"/>
    <s v="현"/>
    <x v="11"/>
    <x v="5"/>
    <n v="2"/>
    <n v="6.9405885619100506E-5"/>
  </r>
  <r>
    <s v="현란한_Adjective"/>
    <s v="현란한"/>
    <x v="8"/>
    <x v="5"/>
    <n v="1"/>
    <n v="3.4702942809550253E-5"/>
  </r>
  <r>
    <s v="현실_Noun"/>
    <s v="현실"/>
    <x v="7"/>
    <x v="1"/>
    <n v="1"/>
    <n v="3.4702942809550253E-5"/>
  </r>
  <r>
    <s v="현실_Noun"/>
    <s v="현실"/>
    <x v="7"/>
    <x v="2"/>
    <n v="1"/>
    <n v="3.4702942809550253E-5"/>
  </r>
  <r>
    <s v="현실_Noun"/>
    <s v="현실"/>
    <x v="7"/>
    <x v="5"/>
    <n v="3"/>
    <n v="1.0410882842865075E-4"/>
  </r>
  <r>
    <s v="현재_Noun"/>
    <s v="현재"/>
    <x v="7"/>
    <x v="5"/>
    <n v="1"/>
    <n v="3.4702942809550253E-5"/>
  </r>
  <r>
    <s v="협동_Noun"/>
    <s v="협동"/>
    <x v="7"/>
    <x v="3"/>
    <n v="1"/>
    <n v="3.4702942809550253E-5"/>
  </r>
  <r>
    <s v="협력_Noun"/>
    <s v="협력"/>
    <x v="7"/>
    <x v="5"/>
    <n v="1"/>
    <n v="3.4702942809550253E-5"/>
  </r>
  <r>
    <s v="협엽_Noun"/>
    <s v="협엽"/>
    <x v="7"/>
    <x v="3"/>
    <n v="1"/>
    <n v="3.4702942809550253E-5"/>
  </r>
  <r>
    <s v="형_Noun"/>
    <s v="형"/>
    <x v="7"/>
    <x v="4"/>
    <n v="1"/>
    <n v="3.4702942809550253E-5"/>
  </r>
  <r>
    <s v="형_Suffix"/>
    <s v="형"/>
    <x v="10"/>
    <x v="4"/>
    <n v="1"/>
    <n v="3.4702942809550253E-5"/>
  </r>
  <r>
    <s v="형제_Noun"/>
    <s v="형제"/>
    <x v="7"/>
    <x v="5"/>
    <n v="1"/>
    <n v="3.4702942809550253E-5"/>
  </r>
  <r>
    <s v="호_Noun"/>
    <s v="호"/>
    <x v="7"/>
    <x v="5"/>
    <n v="1"/>
    <n v="3.4702942809550253E-5"/>
  </r>
  <r>
    <s v="호강_Noun"/>
    <s v="호강"/>
    <x v="7"/>
    <x v="2"/>
    <n v="1"/>
    <n v="3.4702942809550253E-5"/>
  </r>
  <r>
    <s v="호강_Noun"/>
    <s v="호강"/>
    <x v="7"/>
    <x v="3"/>
    <n v="1"/>
    <n v="3.4702942809550253E-5"/>
  </r>
  <r>
    <s v="호강_Noun"/>
    <s v="호강"/>
    <x v="7"/>
    <x v="4"/>
    <n v="1"/>
    <n v="3.4702942809550253E-5"/>
  </r>
  <r>
    <s v="호불호_Noun"/>
    <s v="호불호"/>
    <x v="7"/>
    <x v="3"/>
    <n v="1"/>
    <n v="3.4702942809550253E-5"/>
  </r>
  <r>
    <s v="호쾌_Noun"/>
    <s v="호쾌"/>
    <x v="7"/>
    <x v="4"/>
    <n v="1"/>
    <n v="3.4702942809550253E-5"/>
  </r>
  <r>
    <s v="호크아이_Noun"/>
    <s v="호크아이"/>
    <x v="7"/>
    <x v="8"/>
    <n v="1"/>
    <n v="3.4702942809550253E-5"/>
  </r>
  <r>
    <s v="호크아이_Noun"/>
    <s v="호크아이"/>
    <x v="7"/>
    <x v="2"/>
    <n v="1"/>
    <n v="3.4702942809550253E-5"/>
  </r>
  <r>
    <s v="호크아이_Noun"/>
    <s v="호크아이"/>
    <x v="7"/>
    <x v="3"/>
    <n v="6"/>
    <n v="2.082176568573015E-4"/>
  </r>
  <r>
    <s v="호크아이_Noun"/>
    <s v="호크아이"/>
    <x v="7"/>
    <x v="4"/>
    <n v="2"/>
    <n v="6.9405885619100506E-5"/>
  </r>
  <r>
    <s v="호크아이_Noun"/>
    <s v="호크아이"/>
    <x v="7"/>
    <x v="5"/>
    <n v="7"/>
    <n v="2.4292059966685175E-4"/>
  </r>
  <r>
    <s v="호호_Exclamation"/>
    <s v="호호"/>
    <x v="16"/>
    <x v="5"/>
    <n v="2"/>
    <n v="6.9405885619100506E-5"/>
  </r>
  <r>
    <s v="호화_Noun"/>
    <s v="호화"/>
    <x v="7"/>
    <x v="5"/>
    <n v="1"/>
    <n v="3.4702942809550253E-5"/>
  </r>
  <r>
    <s v="혹_Noun"/>
    <s v="혹"/>
    <x v="7"/>
    <x v="5"/>
    <n v="1"/>
    <n v="3.4702942809550253E-5"/>
  </r>
  <r>
    <s v="혹은_Adverb"/>
    <s v="혹은"/>
    <x v="9"/>
    <x v="7"/>
    <n v="1"/>
    <n v="3.4702942809550253E-5"/>
  </r>
  <r>
    <s v="혹은_Adverb"/>
    <s v="혹은"/>
    <x v="9"/>
    <x v="3"/>
    <n v="1"/>
    <n v="3.4702942809550253E-5"/>
  </r>
  <r>
    <s v="혼_Noun"/>
    <s v="혼"/>
    <x v="7"/>
    <x v="3"/>
    <n v="1"/>
    <n v="3.4702942809550253E-5"/>
  </r>
  <r>
    <s v="혼자_Noun"/>
    <s v="혼자"/>
    <x v="7"/>
    <x v="7"/>
    <n v="1"/>
    <n v="3.4702942809550253E-5"/>
  </r>
  <r>
    <s v="혼자_Noun"/>
    <s v="혼자"/>
    <x v="7"/>
    <x v="1"/>
    <n v="1"/>
    <n v="3.4702942809550253E-5"/>
  </r>
  <r>
    <s v="혼자_Noun"/>
    <s v="혼자"/>
    <x v="7"/>
    <x v="3"/>
    <n v="1"/>
    <n v="3.4702942809550253E-5"/>
  </r>
  <r>
    <s v="혼자_Noun"/>
    <s v="혼자"/>
    <x v="7"/>
    <x v="4"/>
    <n v="1"/>
    <n v="3.4702942809550253E-5"/>
  </r>
  <r>
    <s v="혼자_Noun"/>
    <s v="혼자"/>
    <x v="7"/>
    <x v="5"/>
    <n v="2"/>
    <n v="6.9405885619100506E-5"/>
  </r>
  <r>
    <s v="홀로_Noun"/>
    <s v="홀로"/>
    <x v="7"/>
    <x v="3"/>
    <n v="1"/>
    <n v="3.4702942809550253E-5"/>
  </r>
  <r>
    <s v="홍길동_Noun"/>
    <s v="홍길동"/>
    <x v="7"/>
    <x v="4"/>
    <n v="1"/>
    <n v="3.4702942809550253E-5"/>
  </r>
  <r>
    <s v="화_Noun"/>
    <s v="화"/>
    <x v="7"/>
    <x v="5"/>
    <n v="1"/>
    <n v="3.4702942809550253E-5"/>
  </r>
  <r>
    <s v="화_Suffix"/>
    <s v="화"/>
    <x v="10"/>
    <x v="0"/>
    <n v="1"/>
    <n v="3.4702942809550253E-5"/>
  </r>
  <r>
    <s v="화_Suffix"/>
    <s v="화"/>
    <x v="10"/>
    <x v="1"/>
    <n v="1"/>
    <n v="3.4702942809550253E-5"/>
  </r>
  <r>
    <s v="화_Suffix"/>
    <s v="화"/>
    <x v="10"/>
    <x v="2"/>
    <n v="2"/>
    <n v="6.9405885619100506E-5"/>
  </r>
  <r>
    <s v="화_Suffix"/>
    <s v="화"/>
    <x v="10"/>
    <x v="3"/>
    <n v="1"/>
    <n v="3.4702942809550253E-5"/>
  </r>
  <r>
    <s v="화_Suffix"/>
    <s v="화"/>
    <x v="10"/>
    <x v="4"/>
    <n v="2"/>
    <n v="6.9405885619100506E-5"/>
  </r>
  <r>
    <s v="화_Suffix"/>
    <s v="화"/>
    <x v="10"/>
    <x v="5"/>
    <n v="3"/>
    <n v="1.0410882842865075E-4"/>
  </r>
  <r>
    <s v="화가_Noun"/>
    <s v="화가"/>
    <x v="7"/>
    <x v="5"/>
    <n v="3"/>
    <n v="1.0410882842865075E-4"/>
  </r>
  <r>
    <s v="화관_Noun"/>
    <s v="화관"/>
    <x v="7"/>
    <x v="4"/>
    <n v="1"/>
    <n v="3.4702942809550253E-5"/>
  </r>
  <r>
    <s v="화끈하게_Adjective"/>
    <s v="화끈하게"/>
    <x v="8"/>
    <x v="2"/>
    <n v="1"/>
    <n v="3.4702942809550253E-5"/>
  </r>
  <r>
    <s v="화끈하게_Adjective"/>
    <s v="화끈하게"/>
    <x v="8"/>
    <x v="4"/>
    <n v="1"/>
    <n v="3.4702942809550253E-5"/>
  </r>
  <r>
    <s v="화끈하고_Adjective"/>
    <s v="화끈하고"/>
    <x v="8"/>
    <x v="5"/>
    <n v="1"/>
    <n v="3.4702942809550253E-5"/>
  </r>
  <r>
    <s v="화끈하구만_Adjective"/>
    <s v="화끈하구만"/>
    <x v="8"/>
    <x v="4"/>
    <n v="1"/>
    <n v="3.4702942809550253E-5"/>
  </r>
  <r>
    <s v="화끈하긴_Adjective"/>
    <s v="화끈하긴"/>
    <x v="8"/>
    <x v="2"/>
    <n v="1"/>
    <n v="3.4702942809550253E-5"/>
  </r>
  <r>
    <s v="화끈하다_Adjective"/>
    <s v="화끈하다"/>
    <x v="8"/>
    <x v="3"/>
    <n v="1"/>
    <n v="3.4702942809550253E-5"/>
  </r>
  <r>
    <s v="화끈한_Adjective"/>
    <s v="화끈한"/>
    <x v="8"/>
    <x v="2"/>
    <n v="2"/>
    <n v="6.9405885619100506E-5"/>
  </r>
  <r>
    <s v="화끈한_Adjective"/>
    <s v="화끈한"/>
    <x v="8"/>
    <x v="3"/>
    <n v="1"/>
    <n v="3.4702942809550253E-5"/>
  </r>
  <r>
    <s v="화끈한거_Adjective"/>
    <s v="화끈한거"/>
    <x v="8"/>
    <x v="2"/>
    <n v="1"/>
    <n v="3.4702942809550253E-5"/>
  </r>
  <r>
    <s v="화나서_Verb"/>
    <s v="화나서"/>
    <x v="6"/>
    <x v="3"/>
    <n v="1"/>
    <n v="3.4702942809550253E-5"/>
  </r>
  <r>
    <s v="화나있어요_Verb"/>
    <s v="화나있어요"/>
    <x v="6"/>
    <x v="5"/>
    <n v="1"/>
    <n v="3.4702942809550253E-5"/>
  </r>
  <r>
    <s v="화답_Noun"/>
    <s v="화답"/>
    <x v="7"/>
    <x v="5"/>
    <n v="1"/>
    <n v="3.4702942809550253E-5"/>
  </r>
  <r>
    <s v="화려_Noun"/>
    <s v="화려"/>
    <x v="7"/>
    <x v="1"/>
    <n v="1"/>
    <n v="3.4702942809550253E-5"/>
  </r>
  <r>
    <s v="화려하게_Adjective"/>
    <s v="화려하게"/>
    <x v="8"/>
    <x v="2"/>
    <n v="1"/>
    <n v="3.4702942809550253E-5"/>
  </r>
  <r>
    <s v="화려하게_Adjective"/>
    <s v="화려하게"/>
    <x v="8"/>
    <x v="5"/>
    <n v="2"/>
    <n v="6.9405885619100506E-5"/>
  </r>
  <r>
    <s v="화려하고_Adjective"/>
    <s v="화려하고"/>
    <x v="8"/>
    <x v="7"/>
    <n v="1"/>
    <n v="3.4702942809550253E-5"/>
  </r>
  <r>
    <s v="화려하고_Adjective"/>
    <s v="화려하고"/>
    <x v="8"/>
    <x v="3"/>
    <n v="1"/>
    <n v="3.4702942809550253E-5"/>
  </r>
  <r>
    <s v="화려하고_Adjective"/>
    <s v="화려하고"/>
    <x v="8"/>
    <x v="4"/>
    <n v="3"/>
    <n v="1.0410882842865075E-4"/>
  </r>
  <r>
    <s v="화려하다_Adjective"/>
    <s v="화려하다"/>
    <x v="8"/>
    <x v="5"/>
    <n v="1"/>
    <n v="3.4702942809550253E-5"/>
  </r>
  <r>
    <s v="화려하다고_Adjective"/>
    <s v="화려하다고"/>
    <x v="8"/>
    <x v="5"/>
    <n v="1"/>
    <n v="3.4702942809550253E-5"/>
  </r>
  <r>
    <s v="화려한_Adjective"/>
    <s v="화려한"/>
    <x v="8"/>
    <x v="7"/>
    <n v="1"/>
    <n v="3.4702942809550253E-5"/>
  </r>
  <r>
    <s v="화려한_Adjective"/>
    <s v="화려한"/>
    <x v="8"/>
    <x v="2"/>
    <n v="3"/>
    <n v="1.0410882842865075E-4"/>
  </r>
  <r>
    <s v="화려한_Adjective"/>
    <s v="화려한"/>
    <x v="8"/>
    <x v="3"/>
    <n v="7"/>
    <n v="2.4292059966685175E-4"/>
  </r>
  <r>
    <s v="화려한_Adjective"/>
    <s v="화려한"/>
    <x v="8"/>
    <x v="4"/>
    <n v="4"/>
    <n v="1.3881177123820101E-4"/>
  </r>
  <r>
    <s v="화려한_Adjective"/>
    <s v="화려한"/>
    <x v="8"/>
    <x v="5"/>
    <n v="5"/>
    <n v="1.7351471404775126E-4"/>
  </r>
  <r>
    <s v="화려함_Adjective"/>
    <s v="화려함"/>
    <x v="8"/>
    <x v="7"/>
    <n v="1"/>
    <n v="3.4702942809550253E-5"/>
  </r>
  <r>
    <s v="화려함_Adjective"/>
    <s v="화려함"/>
    <x v="8"/>
    <x v="3"/>
    <n v="1"/>
    <n v="3.4702942809550253E-5"/>
  </r>
  <r>
    <s v="화려함에_Adjective"/>
    <s v="화려함에"/>
    <x v="8"/>
    <x v="2"/>
    <n v="1"/>
    <n v="3.4702942809550253E-5"/>
  </r>
  <r>
    <s v="화려함으로_Adjective"/>
    <s v="화려함으로"/>
    <x v="8"/>
    <x v="1"/>
    <n v="1"/>
    <n v="3.4702942809550253E-5"/>
  </r>
  <r>
    <s v="화려함을_Adjective"/>
    <s v="화려함을"/>
    <x v="8"/>
    <x v="3"/>
    <n v="1"/>
    <n v="3.4702942809550253E-5"/>
  </r>
  <r>
    <s v="화려함의_Adjective"/>
    <s v="화려함의"/>
    <x v="8"/>
    <x v="3"/>
    <n v="1"/>
    <n v="3.4702942809550253E-5"/>
  </r>
  <r>
    <s v="화려함이_Adjective"/>
    <s v="화려함이"/>
    <x v="8"/>
    <x v="2"/>
    <n v="1"/>
    <n v="3.4702942809550253E-5"/>
  </r>
  <r>
    <s v="화려해_Adjective"/>
    <s v="화려해"/>
    <x v="8"/>
    <x v="2"/>
    <n v="1"/>
    <n v="3.4702942809550253E-5"/>
  </r>
  <r>
    <s v="화려해서_Adjective"/>
    <s v="화려해서"/>
    <x v="8"/>
    <x v="2"/>
    <n v="1"/>
    <n v="3.4702942809550253E-5"/>
  </r>
  <r>
    <s v="화려했으나_Adjective"/>
    <s v="화려했으나"/>
    <x v="8"/>
    <x v="7"/>
    <n v="1"/>
    <n v="3.4702942809550253E-5"/>
  </r>
  <r>
    <s v="화려했지만_Adjective"/>
    <s v="화려했지만"/>
    <x v="8"/>
    <x v="2"/>
    <n v="1"/>
    <n v="3.4702942809550253E-5"/>
  </r>
  <r>
    <s v="화룡_Noun"/>
    <s v="화룡"/>
    <x v="7"/>
    <x v="3"/>
    <n v="1"/>
    <n v="3.4702942809550253E-5"/>
  </r>
  <r>
    <s v="화면_Noun"/>
    <s v="화면"/>
    <x v="7"/>
    <x v="4"/>
    <n v="1"/>
    <n v="3.4702942809550253E-5"/>
  </r>
  <r>
    <s v="화면_Noun"/>
    <s v="화면"/>
    <x v="7"/>
    <x v="5"/>
    <n v="2"/>
    <n v="6.9405885619100506E-5"/>
  </r>
  <r>
    <s v="화보_Noun"/>
    <s v="화보"/>
    <x v="7"/>
    <x v="5"/>
    <n v="1"/>
    <n v="3.4702942809550253E-5"/>
  </r>
  <r>
    <s v="화비_Noun"/>
    <s v="화비"/>
    <x v="7"/>
    <x v="0"/>
    <n v="1"/>
    <n v="3.4702942809550253E-5"/>
  </r>
  <r>
    <s v="화이트_Noun"/>
    <s v="화이트"/>
    <x v="7"/>
    <x v="4"/>
    <n v="1"/>
    <n v="3.4702942809550253E-5"/>
  </r>
  <r>
    <s v="화중_Noun"/>
    <s v="화중"/>
    <x v="7"/>
    <x v="5"/>
    <n v="1"/>
    <n v="3.4702942809550253E-5"/>
  </r>
  <r>
    <s v="화표_Noun"/>
    <s v="화표"/>
    <x v="7"/>
    <x v="5"/>
    <n v="1"/>
    <n v="3.4702942809550253E-5"/>
  </r>
  <r>
    <s v="화학_Noun"/>
    <s v="화학"/>
    <x v="7"/>
    <x v="5"/>
    <n v="1"/>
    <n v="3.4702942809550253E-5"/>
  </r>
  <r>
    <s v="화합_Noun"/>
    <s v="화합"/>
    <x v="7"/>
    <x v="8"/>
    <n v="1"/>
    <n v="3.4702942809550253E-5"/>
  </r>
  <r>
    <s v="확실하게_Adjective"/>
    <s v="확실하게"/>
    <x v="8"/>
    <x v="3"/>
    <n v="1"/>
    <n v="3.4702942809550253E-5"/>
  </r>
  <r>
    <s v="확실하게_Adjective"/>
    <s v="확실하게"/>
    <x v="8"/>
    <x v="4"/>
    <n v="1"/>
    <n v="3.4702942809550253E-5"/>
  </r>
  <r>
    <s v="확실한건_Adjective"/>
    <s v="확실한건"/>
    <x v="8"/>
    <x v="4"/>
    <n v="1"/>
    <n v="3.4702942809550253E-5"/>
  </r>
  <r>
    <s v="확실합니다_Adjective"/>
    <s v="확실합니다"/>
    <x v="8"/>
    <x v="5"/>
    <n v="1"/>
    <n v="3.4702942809550253E-5"/>
  </r>
  <r>
    <s v="확실해서_Adjective"/>
    <s v="확실해서"/>
    <x v="8"/>
    <x v="4"/>
    <n v="1"/>
    <n v="3.4702942809550253E-5"/>
  </r>
  <r>
    <s v="확실히_Adjective"/>
    <s v="확실히"/>
    <x v="8"/>
    <x v="7"/>
    <n v="1"/>
    <n v="3.4702942809550253E-5"/>
  </r>
  <r>
    <s v="확실히_Adjective"/>
    <s v="확실히"/>
    <x v="8"/>
    <x v="2"/>
    <n v="2"/>
    <n v="6.9405885619100506E-5"/>
  </r>
  <r>
    <s v="확실히_Adjective"/>
    <s v="확실히"/>
    <x v="8"/>
    <x v="3"/>
    <n v="6"/>
    <n v="2.082176568573015E-4"/>
  </r>
  <r>
    <s v="확실히_Adjective"/>
    <s v="확실히"/>
    <x v="8"/>
    <x v="4"/>
    <n v="3"/>
    <n v="1.0410882842865075E-4"/>
  </r>
  <r>
    <s v="확실히_Adjective"/>
    <s v="확실히"/>
    <x v="8"/>
    <x v="5"/>
    <n v="3"/>
    <n v="1.0410882842865075E-4"/>
  </r>
  <r>
    <s v="확인_Noun"/>
    <s v="확인"/>
    <x v="7"/>
    <x v="2"/>
    <n v="1"/>
    <n v="3.4702942809550253E-5"/>
  </r>
  <r>
    <s v="환상_Noun"/>
    <s v="환상"/>
    <x v="7"/>
    <x v="4"/>
    <n v="1"/>
    <n v="3.4702942809550253E-5"/>
  </r>
  <r>
    <s v="환상_Noun"/>
    <s v="환상"/>
    <x v="7"/>
    <x v="5"/>
    <n v="3"/>
    <n v="1.0410882842865075E-4"/>
  </r>
  <r>
    <s v="환장하는_Adjective"/>
    <s v="환장하는"/>
    <x v="8"/>
    <x v="7"/>
    <n v="1"/>
    <n v="3.4702942809550253E-5"/>
  </r>
  <r>
    <s v="환장하는지_Adjective"/>
    <s v="환장하는지"/>
    <x v="8"/>
    <x v="5"/>
    <n v="1"/>
    <n v="3.4702942809550253E-5"/>
  </r>
  <r>
    <s v="환타_Noun"/>
    <s v="환타"/>
    <x v="7"/>
    <x v="4"/>
    <n v="1"/>
    <n v="3.4702942809550253E-5"/>
  </r>
  <r>
    <s v="활_Noun"/>
    <s v="활"/>
    <x v="7"/>
    <x v="0"/>
    <n v="1"/>
    <n v="3.4702942809550253E-5"/>
  </r>
  <r>
    <s v="활_Noun"/>
    <s v="활"/>
    <x v="7"/>
    <x v="3"/>
    <n v="1"/>
    <n v="3.4702942809550253E-5"/>
  </r>
  <r>
    <s v="활_Noun"/>
    <s v="활"/>
    <x v="7"/>
    <x v="4"/>
    <n v="1"/>
    <n v="3.4702942809550253E-5"/>
  </r>
  <r>
    <s v="활_Noun"/>
    <s v="활"/>
    <x v="7"/>
    <x v="5"/>
    <n v="2"/>
    <n v="6.9405885619100506E-5"/>
  </r>
  <r>
    <s v="활동_Noun"/>
    <s v="활동"/>
    <x v="7"/>
    <x v="3"/>
    <n v="1"/>
    <n v="3.4702942809550253E-5"/>
  </r>
  <r>
    <s v="활약_Noun"/>
    <s v="활약"/>
    <x v="7"/>
    <x v="7"/>
    <n v="1"/>
    <n v="3.4702942809550253E-5"/>
  </r>
  <r>
    <s v="활약_Noun"/>
    <s v="활약"/>
    <x v="7"/>
    <x v="2"/>
    <n v="1"/>
    <n v="3.4702942809550253E-5"/>
  </r>
  <r>
    <s v="활약_Noun"/>
    <s v="활약"/>
    <x v="7"/>
    <x v="4"/>
    <n v="1"/>
    <n v="3.4702942809550253E-5"/>
  </r>
  <r>
    <s v="활약_Noun"/>
    <s v="활약"/>
    <x v="7"/>
    <x v="5"/>
    <n v="1"/>
    <n v="3.4702942809550253E-5"/>
  </r>
  <r>
    <s v="황_Noun"/>
    <s v="황"/>
    <x v="7"/>
    <x v="5"/>
    <n v="1"/>
    <n v="3.4702942809550253E-5"/>
  </r>
  <r>
    <s v="황금_Noun"/>
    <s v="황금"/>
    <x v="7"/>
    <x v="3"/>
    <n v="1"/>
    <n v="3.4702942809550253E-5"/>
  </r>
  <r>
    <s v="황당함_Adjective"/>
    <s v="황당함"/>
    <x v="8"/>
    <x v="2"/>
    <n v="1"/>
    <n v="3.4702942809550253E-5"/>
  </r>
  <r>
    <s v="황홀_Noun"/>
    <s v="황홀"/>
    <x v="7"/>
    <x v="5"/>
    <n v="1"/>
    <n v="3.4702942809550253E-5"/>
  </r>
  <r>
    <s v="회_Noun"/>
    <s v="회"/>
    <x v="7"/>
    <x v="5"/>
    <n v="1"/>
    <n v="3.4702942809550253E-5"/>
  </r>
  <r>
    <s v="회사_Noun"/>
    <s v="회사"/>
    <x v="7"/>
    <x v="5"/>
    <n v="1"/>
    <n v="3.4702942809550253E-5"/>
  </r>
  <r>
    <s v="회식_Noun"/>
    <s v="회식"/>
    <x v="7"/>
    <x v="4"/>
    <n v="2"/>
    <n v="6.9405885619100506E-5"/>
  </r>
  <r>
    <s v="획_Noun"/>
    <s v="획"/>
    <x v="7"/>
    <x v="5"/>
    <n v="3"/>
    <n v="1.0410882842865075E-4"/>
  </r>
  <r>
    <s v="획일_Noun"/>
    <s v="획일"/>
    <x v="7"/>
    <x v="2"/>
    <n v="1"/>
    <n v="3.4702942809550253E-5"/>
  </r>
  <r>
    <s v="효과_Noun"/>
    <s v="효과"/>
    <x v="7"/>
    <x v="7"/>
    <n v="1"/>
    <n v="3.4702942809550253E-5"/>
  </r>
  <r>
    <s v="효과_Noun"/>
    <s v="효과"/>
    <x v="7"/>
    <x v="3"/>
    <n v="3"/>
    <n v="1.0410882842865075E-4"/>
  </r>
  <r>
    <s v="효과_Noun"/>
    <s v="효과"/>
    <x v="7"/>
    <x v="5"/>
    <n v="2"/>
    <n v="6.9405885619100506E-5"/>
  </r>
  <r>
    <s v="후_Foreign"/>
    <s v="후"/>
    <x v="3"/>
    <x v="3"/>
    <n v="3"/>
    <n v="1.0410882842865075E-4"/>
  </r>
  <r>
    <s v="후_Foreign"/>
    <s v="후"/>
    <x v="3"/>
    <x v="5"/>
    <n v="4"/>
    <n v="1.3881177123820101E-4"/>
  </r>
  <r>
    <s v="후_Noun"/>
    <s v="후"/>
    <x v="7"/>
    <x v="0"/>
    <n v="1"/>
    <n v="3.4702942809550253E-5"/>
  </r>
  <r>
    <s v="후_Noun"/>
    <s v="후"/>
    <x v="7"/>
    <x v="2"/>
    <n v="1"/>
    <n v="3.4702942809550253E-5"/>
  </r>
  <r>
    <s v="후_Noun"/>
    <s v="후"/>
    <x v="7"/>
    <x v="3"/>
    <n v="3"/>
    <n v="1.0410882842865075E-4"/>
  </r>
  <r>
    <s v="후_Noun"/>
    <s v="후"/>
    <x v="7"/>
    <x v="4"/>
    <n v="2"/>
    <n v="6.9405885619100506E-5"/>
  </r>
  <r>
    <s v="후_Noun"/>
    <s v="후"/>
    <x v="7"/>
    <x v="5"/>
    <n v="12"/>
    <n v="4.1643531371460301E-4"/>
  </r>
  <r>
    <s v="후던가_Foreign"/>
    <s v="후던가"/>
    <x v="3"/>
    <x v="5"/>
    <n v="1"/>
    <n v="3.4702942809550253E-5"/>
  </r>
  <r>
    <s v="후레쉬맨_Noun"/>
    <s v="후레쉬맨"/>
    <x v="7"/>
    <x v="0"/>
    <n v="1"/>
    <n v="3.4702942809550253E-5"/>
  </r>
  <r>
    <s v="후반_Noun"/>
    <s v="후반"/>
    <x v="7"/>
    <x v="0"/>
    <n v="1"/>
    <n v="3.4702942809550253E-5"/>
  </r>
  <r>
    <s v="후반_Noun"/>
    <s v="후반"/>
    <x v="7"/>
    <x v="7"/>
    <n v="1"/>
    <n v="3.4702942809550253E-5"/>
  </r>
  <r>
    <s v="후반_Noun"/>
    <s v="후반"/>
    <x v="7"/>
    <x v="1"/>
    <n v="5"/>
    <n v="1.7351471404775126E-4"/>
  </r>
  <r>
    <s v="후반_Noun"/>
    <s v="후반"/>
    <x v="7"/>
    <x v="2"/>
    <n v="4"/>
    <n v="1.3881177123820101E-4"/>
  </r>
  <r>
    <s v="후반_Noun"/>
    <s v="후반"/>
    <x v="7"/>
    <x v="3"/>
    <n v="11"/>
    <n v="3.8173237090505273E-4"/>
  </r>
  <r>
    <s v="후반_Noun"/>
    <s v="후반"/>
    <x v="7"/>
    <x v="4"/>
    <n v="9"/>
    <n v="3.1232648528595224E-4"/>
  </r>
  <r>
    <s v="후반_Noun"/>
    <s v="후반"/>
    <x v="7"/>
    <x v="5"/>
    <n v="14"/>
    <n v="4.858411993337035E-4"/>
  </r>
  <r>
    <s v="후벼팔_Verb"/>
    <s v="후벼팔"/>
    <x v="6"/>
    <x v="4"/>
    <n v="1"/>
    <n v="3.4702942809550253E-5"/>
  </r>
  <r>
    <s v="후속_Noun"/>
    <s v="후속"/>
    <x v="7"/>
    <x v="5"/>
    <n v="3"/>
    <n v="1.0410882842865075E-4"/>
  </r>
  <r>
    <s v="후속작_Noun"/>
    <s v="후속작"/>
    <x v="7"/>
    <x v="2"/>
    <n v="1"/>
    <n v="3.4702942809550253E-5"/>
  </r>
  <r>
    <s v="후속작_Noun"/>
    <s v="후속작"/>
    <x v="7"/>
    <x v="5"/>
    <n v="1"/>
    <n v="3.4702942809550253E-5"/>
  </r>
  <r>
    <s v="후의_Noun"/>
    <s v="후의"/>
    <x v="7"/>
    <x v="5"/>
    <n v="1"/>
    <n v="3.4702942809550253E-5"/>
  </r>
  <r>
    <s v="후편_Noun"/>
    <s v="후편"/>
    <x v="7"/>
    <x v="5"/>
    <n v="2"/>
    <n v="6.9405885619100506E-5"/>
  </r>
  <r>
    <s v="후회_Noun"/>
    <s v="후회"/>
    <x v="7"/>
    <x v="5"/>
    <n v="7"/>
    <n v="2.4292059966685175E-4"/>
  </r>
  <r>
    <s v="훌륭하고_Adjective"/>
    <s v="훌륭하고"/>
    <x v="8"/>
    <x v="4"/>
    <n v="1"/>
    <n v="3.4702942809550253E-5"/>
  </r>
  <r>
    <s v="훌륭하다_Adjective"/>
    <s v="훌륭하다"/>
    <x v="8"/>
    <x v="3"/>
    <n v="1"/>
    <n v="3.4702942809550253E-5"/>
  </r>
  <r>
    <s v="훌륭하다_Adjective"/>
    <s v="훌륭하다"/>
    <x v="8"/>
    <x v="4"/>
    <n v="1"/>
    <n v="3.4702942809550253E-5"/>
  </r>
  <r>
    <s v="훌륭하다_Adjective"/>
    <s v="훌륭하다"/>
    <x v="8"/>
    <x v="5"/>
    <n v="1"/>
    <n v="3.4702942809550253E-5"/>
  </r>
  <r>
    <s v="훌륭한_Adjective"/>
    <s v="훌륭한"/>
    <x v="8"/>
    <x v="7"/>
    <n v="1"/>
    <n v="3.4702942809550253E-5"/>
  </r>
  <r>
    <s v="훌륭한_Adjective"/>
    <s v="훌륭한"/>
    <x v="8"/>
    <x v="2"/>
    <n v="2"/>
    <n v="6.9405885619100506E-5"/>
  </r>
  <r>
    <s v="훌륭한_Adjective"/>
    <s v="훌륭한"/>
    <x v="8"/>
    <x v="3"/>
    <n v="1"/>
    <n v="3.4702942809550253E-5"/>
  </r>
  <r>
    <s v="훌륭한_Adjective"/>
    <s v="훌륭한"/>
    <x v="8"/>
    <x v="4"/>
    <n v="2"/>
    <n v="6.9405885619100506E-5"/>
  </r>
  <r>
    <s v="훌륭한_Adjective"/>
    <s v="훌륭한"/>
    <x v="8"/>
    <x v="5"/>
    <n v="4"/>
    <n v="1.3881177123820101E-4"/>
  </r>
  <r>
    <s v="훌륭한데_Adjective"/>
    <s v="훌륭한데"/>
    <x v="8"/>
    <x v="4"/>
    <n v="1"/>
    <n v="3.4702942809550253E-5"/>
  </r>
  <r>
    <s v="훌륭함_Adjective"/>
    <s v="훌륭함"/>
    <x v="8"/>
    <x v="4"/>
    <n v="1"/>
    <n v="3.4702942809550253E-5"/>
  </r>
  <r>
    <s v="훌륭함_Adjective"/>
    <s v="훌륭함"/>
    <x v="8"/>
    <x v="5"/>
    <n v="1"/>
    <n v="3.4702942809550253E-5"/>
  </r>
  <r>
    <s v="훌륭해요_Adjective"/>
    <s v="훌륭해요"/>
    <x v="8"/>
    <x v="5"/>
    <n v="1"/>
    <n v="3.4702942809550253E-5"/>
  </r>
  <r>
    <s v="훌륭햇다_Noun"/>
    <s v="훌륭햇다"/>
    <x v="7"/>
    <x v="5"/>
    <n v="1"/>
    <n v="3.4702942809550253E-5"/>
  </r>
  <r>
    <s v="훌륭했지만_Adjective"/>
    <s v="훌륭했지만"/>
    <x v="8"/>
    <x v="3"/>
    <n v="1"/>
    <n v="3.4702942809550253E-5"/>
  </r>
  <r>
    <s v="훗날_Noun"/>
    <s v="훗날"/>
    <x v="7"/>
    <x v="3"/>
    <n v="1"/>
    <n v="3.4702942809550253E-5"/>
  </r>
  <r>
    <s v="훨씬_Adverb"/>
    <s v="훨씬"/>
    <x v="9"/>
    <x v="3"/>
    <n v="3"/>
    <n v="1.0410882842865075E-4"/>
  </r>
  <r>
    <s v="훨씬_Adverb"/>
    <s v="훨씬"/>
    <x v="9"/>
    <x v="5"/>
    <n v="3"/>
    <n v="1.0410882842865075E-4"/>
  </r>
  <r>
    <s v="휴가_Noun"/>
    <s v="휴가"/>
    <x v="7"/>
    <x v="5"/>
    <n v="1"/>
    <n v="3.4702942809550253E-5"/>
  </r>
  <r>
    <s v="휴식_Noun"/>
    <s v="휴식"/>
    <x v="7"/>
    <x v="4"/>
    <n v="1"/>
    <n v="3.4702942809550253E-5"/>
  </r>
  <r>
    <s v="흐려지지_Verb"/>
    <s v="흐려지지"/>
    <x v="6"/>
    <x v="5"/>
    <n v="1"/>
    <n v="3.4702942809550253E-5"/>
  </r>
  <r>
    <s v="흐를수록_Verb"/>
    <s v="흐를수록"/>
    <x v="6"/>
    <x v="4"/>
    <n v="1"/>
    <n v="3.4702942809550253E-5"/>
  </r>
  <r>
    <s v="흐름_Noun"/>
    <s v="흐름"/>
    <x v="7"/>
    <x v="4"/>
    <n v="1"/>
    <n v="3.4702942809550253E-5"/>
  </r>
  <r>
    <s v="흔드는_Verb"/>
    <s v="흔드는"/>
    <x v="6"/>
    <x v="2"/>
    <n v="1"/>
    <n v="3.4702942809550253E-5"/>
  </r>
  <r>
    <s v="흔든거가지고_Verb"/>
    <s v="흔든거가지고"/>
    <x v="6"/>
    <x v="4"/>
    <n v="1"/>
    <n v="3.4702942809550253E-5"/>
  </r>
  <r>
    <s v="흔들림_Verb"/>
    <s v="흔들림"/>
    <x v="6"/>
    <x v="5"/>
    <n v="1"/>
    <n v="3.4702942809550253E-5"/>
  </r>
  <r>
    <s v="흔하지_Adjective"/>
    <s v="흔하지"/>
    <x v="8"/>
    <x v="5"/>
    <n v="1"/>
    <n v="3.4702942809550253E-5"/>
  </r>
  <r>
    <s v="흔한_Adjective"/>
    <s v="흔한"/>
    <x v="8"/>
    <x v="8"/>
    <n v="1"/>
    <n v="3.4702942809550253E-5"/>
  </r>
  <r>
    <s v="흔한_Adjective"/>
    <s v="흔한"/>
    <x v="8"/>
    <x v="7"/>
    <n v="1"/>
    <n v="3.4702942809550253E-5"/>
  </r>
  <r>
    <s v="흘러_Verb"/>
    <s v="흘러"/>
    <x v="6"/>
    <x v="3"/>
    <n v="1"/>
    <n v="3.4702942809550253E-5"/>
  </r>
  <r>
    <s v="흘러간_Verb"/>
    <s v="흘러간"/>
    <x v="6"/>
    <x v="4"/>
    <n v="1"/>
    <n v="3.4702942809550253E-5"/>
  </r>
  <r>
    <s v="흠_Noun"/>
    <s v="흠"/>
    <x v="7"/>
    <x v="2"/>
    <n v="1"/>
    <n v="3.4702942809550253E-5"/>
  </r>
  <r>
    <s v="흠_Noun"/>
    <s v="흠"/>
    <x v="7"/>
    <x v="3"/>
    <n v="1"/>
    <n v="3.4702942809550253E-5"/>
  </r>
  <r>
    <s v="흠_Noun"/>
    <s v="흠"/>
    <x v="7"/>
    <x v="4"/>
    <n v="2"/>
    <n v="6.9405885619100506E-5"/>
  </r>
  <r>
    <s v="흠_Noun"/>
    <s v="흠"/>
    <x v="7"/>
    <x v="5"/>
    <n v="2"/>
    <n v="6.9405885619100506E-5"/>
  </r>
  <r>
    <s v="흠잡을데_Adjective"/>
    <s v="흠잡을데"/>
    <x v="8"/>
    <x v="4"/>
    <n v="1"/>
    <n v="3.4702942809550253E-5"/>
  </r>
  <r>
    <s v="흥_Noun"/>
    <s v="흥"/>
    <x v="7"/>
    <x v="5"/>
    <n v="3"/>
    <n v="1.0410882842865075E-4"/>
  </r>
  <r>
    <s v="흥미_Noun"/>
    <s v="흥미"/>
    <x v="7"/>
    <x v="2"/>
    <n v="1"/>
    <n v="3.4702942809550253E-5"/>
  </r>
  <r>
    <s v="흥미_Noun"/>
    <s v="흥미"/>
    <x v="7"/>
    <x v="3"/>
    <n v="1"/>
    <n v="3.4702942809550253E-5"/>
  </r>
  <r>
    <s v="흥미_Noun"/>
    <s v="흥미"/>
    <x v="7"/>
    <x v="5"/>
    <n v="4"/>
    <n v="1.3881177123820101E-4"/>
  </r>
  <r>
    <s v="흥미로워서_Adjective"/>
    <s v="흥미로워서"/>
    <x v="8"/>
    <x v="5"/>
    <n v="1"/>
    <n v="3.4702942809550253E-5"/>
  </r>
  <r>
    <s v="흥미로웠음_Adjective"/>
    <s v="흥미로웠음"/>
    <x v="8"/>
    <x v="5"/>
    <n v="1"/>
    <n v="3.4702942809550253E-5"/>
  </r>
  <r>
    <s v="흥미롭네요_Adjective"/>
    <s v="흥미롭네요"/>
    <x v="8"/>
    <x v="2"/>
    <n v="1"/>
    <n v="3.4702942809550253E-5"/>
  </r>
  <r>
    <s v="흥미진진_Noun"/>
    <s v="흥미진진"/>
    <x v="7"/>
    <x v="3"/>
    <n v="1"/>
    <n v="3.4702942809550253E-5"/>
  </r>
  <r>
    <s v="흥미진진_Noun"/>
    <s v="흥미진진"/>
    <x v="7"/>
    <x v="4"/>
    <n v="1"/>
    <n v="3.4702942809550253E-5"/>
  </r>
  <r>
    <s v="흥미진진_Noun"/>
    <s v="흥미진진"/>
    <x v="7"/>
    <x v="5"/>
    <n v="3"/>
    <n v="1.0410882842865075E-4"/>
  </r>
  <r>
    <s v="흥분_Noun"/>
    <s v="흥분"/>
    <x v="7"/>
    <x v="3"/>
    <n v="1"/>
    <n v="3.4702942809550253E-5"/>
  </r>
  <r>
    <s v="흥분_Noun"/>
    <s v="흥분"/>
    <x v="7"/>
    <x v="4"/>
    <n v="1"/>
    <n v="3.4702942809550253E-5"/>
  </r>
  <r>
    <s v="흥분_Noun"/>
    <s v="흥분"/>
    <x v="7"/>
    <x v="5"/>
    <n v="2"/>
    <n v="6.9405885619100506E-5"/>
  </r>
  <r>
    <s v="흥행_Noun"/>
    <s v="흥행"/>
    <x v="7"/>
    <x v="2"/>
    <n v="2"/>
    <n v="6.9405885619100506E-5"/>
  </r>
  <r>
    <s v="흥행_Noun"/>
    <s v="흥행"/>
    <x v="7"/>
    <x v="3"/>
    <n v="4"/>
    <n v="1.3881177123820101E-4"/>
  </r>
  <r>
    <s v="흥행_Noun"/>
    <s v="흥행"/>
    <x v="7"/>
    <x v="5"/>
    <n v="8"/>
    <n v="2.7762354247640202E-4"/>
  </r>
  <r>
    <s v="희_Adjective"/>
    <s v="희"/>
    <x v="8"/>
    <x v="1"/>
    <n v="1"/>
    <n v="3.4702942809550253E-5"/>
  </r>
  <r>
    <s v="희_Adjective"/>
    <s v="희"/>
    <x v="8"/>
    <x v="5"/>
    <n v="1"/>
    <n v="3.4702942809550253E-5"/>
  </r>
  <r>
    <s v="희생_Noun"/>
    <s v="희생"/>
    <x v="7"/>
    <x v="5"/>
    <n v="2"/>
    <n v="6.9405885619100506E-5"/>
  </r>
  <r>
    <s v="히_Adverb"/>
    <s v="히"/>
    <x v="9"/>
    <x v="3"/>
    <n v="3"/>
    <n v="1.0410882842865075E-4"/>
  </r>
  <r>
    <s v="히_Adverb"/>
    <s v="히"/>
    <x v="9"/>
    <x v="4"/>
    <n v="1"/>
    <n v="3.4702942809550253E-5"/>
  </r>
  <r>
    <s v="히_Adverb"/>
    <s v="히"/>
    <x v="9"/>
    <x v="5"/>
    <n v="8"/>
    <n v="2.7762354247640202E-4"/>
  </r>
  <r>
    <s v="히로_Noun"/>
    <s v="히로"/>
    <x v="7"/>
    <x v="4"/>
    <n v="1"/>
    <n v="3.4702942809550253E-5"/>
  </r>
  <r>
    <s v="히어로_Noun"/>
    <s v="히어로"/>
    <x v="7"/>
    <x v="7"/>
    <n v="5"/>
    <n v="1.7351471404775126E-4"/>
  </r>
  <r>
    <s v="히어로_Noun"/>
    <s v="히어로"/>
    <x v="7"/>
    <x v="1"/>
    <n v="10"/>
    <n v="3.4702942809550252E-4"/>
  </r>
  <r>
    <s v="히어로_Noun"/>
    <s v="히어로"/>
    <x v="7"/>
    <x v="2"/>
    <n v="15"/>
    <n v="5.2054414214325372E-4"/>
  </r>
  <r>
    <s v="히어로_Noun"/>
    <s v="히어로"/>
    <x v="7"/>
    <x v="3"/>
    <n v="29"/>
    <n v="1.0063853414769572E-3"/>
  </r>
  <r>
    <s v="히어로_Noun"/>
    <s v="히어로"/>
    <x v="7"/>
    <x v="4"/>
    <n v="39"/>
    <n v="1.3534147695724598E-3"/>
  </r>
  <r>
    <s v="히어로_Noun"/>
    <s v="히어로"/>
    <x v="7"/>
    <x v="5"/>
    <n v="114"/>
    <n v="3.9561354802887284E-3"/>
  </r>
  <r>
    <s v="히어로즈_Noun"/>
    <s v="히어로즈"/>
    <x v="7"/>
    <x v="4"/>
    <n v="1"/>
    <n v="3.4702942809550253E-5"/>
  </r>
  <r>
    <s v="힌트_Noun"/>
    <s v="힌트"/>
    <x v="7"/>
    <x v="3"/>
    <n v="1"/>
    <n v="3.4702942809550253E-5"/>
  </r>
  <r>
    <s v="힐_Noun"/>
    <s v="힐"/>
    <x v="7"/>
    <x v="3"/>
    <n v="1"/>
    <n v="3.4702942809550253E-5"/>
  </r>
  <r>
    <s v="힐_Noun"/>
    <s v="힐"/>
    <x v="7"/>
    <x v="4"/>
    <n v="1"/>
    <n v="3.4702942809550253E-5"/>
  </r>
  <r>
    <s v="힐_Noun"/>
    <s v="힐"/>
    <x v="7"/>
    <x v="5"/>
    <n v="1"/>
    <n v="3.4702942809550253E-5"/>
  </r>
  <r>
    <s v="힘_Noun"/>
    <s v="힘"/>
    <x v="7"/>
    <x v="0"/>
    <n v="2"/>
    <n v="6.9405885619100506E-5"/>
  </r>
  <r>
    <s v="힘_Noun"/>
    <s v="힘"/>
    <x v="7"/>
    <x v="8"/>
    <n v="1"/>
    <n v="3.4702942809550253E-5"/>
  </r>
  <r>
    <s v="힘_Noun"/>
    <s v="힘"/>
    <x v="7"/>
    <x v="7"/>
    <n v="1"/>
    <n v="3.4702942809550253E-5"/>
  </r>
  <r>
    <s v="힘_Noun"/>
    <s v="힘"/>
    <x v="7"/>
    <x v="2"/>
    <n v="1"/>
    <n v="3.4702942809550253E-5"/>
  </r>
  <r>
    <s v="힘_Noun"/>
    <s v="힘"/>
    <x v="7"/>
    <x v="4"/>
    <n v="3"/>
    <n v="1.0410882842865075E-4"/>
  </r>
  <r>
    <s v="힘_Noun"/>
    <s v="힘"/>
    <x v="7"/>
    <x v="5"/>
    <n v="2"/>
    <n v="6.9405885619100506E-5"/>
  </r>
  <r>
    <s v="힘드나_Adjective"/>
    <s v="힘드나"/>
    <x v="8"/>
    <x v="4"/>
    <n v="1"/>
    <n v="3.4702942809550253E-5"/>
  </r>
  <r>
    <s v="힘드니_Adjective"/>
    <s v="힘드니"/>
    <x v="8"/>
    <x v="5"/>
    <n v="1"/>
    <n v="3.4702942809550253E-5"/>
  </r>
  <r>
    <s v="힘들_Adjective"/>
    <s v="힘들"/>
    <x v="8"/>
    <x v="5"/>
    <n v="1"/>
    <n v="3.4702942809550253E-5"/>
  </r>
  <r>
    <s v="힘들다_Adjective"/>
    <s v="힘들다"/>
    <x v="8"/>
    <x v="4"/>
    <n v="1"/>
    <n v="3.4702942809550253E-5"/>
  </r>
  <r>
    <s v="힘들다고_Adjective"/>
    <s v="힘들다고"/>
    <x v="8"/>
    <x v="5"/>
    <n v="1"/>
    <n v="3.4702942809550253E-5"/>
  </r>
  <r>
    <s v="힘들듯_Adjective"/>
    <s v="힘들듯"/>
    <x v="8"/>
    <x v="5"/>
    <n v="1"/>
    <n v="3.4702942809550253E-5"/>
  </r>
  <r>
    <s v="힘들어_Adjective"/>
    <s v="힘들어"/>
    <x v="8"/>
    <x v="4"/>
    <n v="1"/>
    <n v="3.4702942809550253E-5"/>
  </r>
  <r>
    <s v="힘들어서_Adjective"/>
    <s v="힘들어서"/>
    <x v="8"/>
    <x v="5"/>
    <n v="1"/>
    <n v="3.4702942809550253E-5"/>
  </r>
  <r>
    <s v="힘들었던_Adjective"/>
    <s v="힘들었던"/>
    <x v="8"/>
    <x v="4"/>
    <n v="1"/>
    <n v="3.4702942809550253E-5"/>
  </r>
  <r>
    <s v="힣_Exclamation"/>
    <s v="힣"/>
    <x v="16"/>
    <x v="3"/>
    <n v="1"/>
    <n v="3.4702942809550253E-5"/>
  </r>
  <r>
    <m/>
    <m/>
    <x v="18"/>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location ref="A3:M24" firstHeaderRow="1" firstDataRow="2" firstDataCol="1"/>
  <pivotFields count="6">
    <pivotField showAll="0"/>
    <pivotField showAll="0"/>
    <pivotField axis="axisRow" showAll="0">
      <items count="20">
        <item x="8"/>
        <item x="9"/>
        <item x="2"/>
        <item x="13"/>
        <item x="12"/>
        <item x="14"/>
        <item x="16"/>
        <item x="3"/>
        <item x="5"/>
        <item x="4"/>
        <item x="11"/>
        <item x="7"/>
        <item x="1"/>
        <item x="17"/>
        <item x="0"/>
        <item x="10"/>
        <item x="6"/>
        <item x="15"/>
        <item x="18"/>
        <item t="default"/>
      </items>
    </pivotField>
    <pivotField axis="axisCol" showAll="0">
      <items count="12">
        <item x="9"/>
        <item x="6"/>
        <item x="0"/>
        <item x="8"/>
        <item x="7"/>
        <item x="1"/>
        <item x="2"/>
        <item x="3"/>
        <item x="4"/>
        <item x="5"/>
        <item x="10"/>
        <item t="default"/>
      </items>
    </pivotField>
    <pivotField showAll="0"/>
    <pivotField dataField="1" showAll="0"/>
  </pivotFields>
  <rowFields count="1">
    <field x="2"/>
  </rowFields>
  <rowItems count="20">
    <i>
      <x/>
    </i>
    <i>
      <x v="1"/>
    </i>
    <i>
      <x v="2"/>
    </i>
    <i>
      <x v="3"/>
    </i>
    <i>
      <x v="4"/>
    </i>
    <i>
      <x v="5"/>
    </i>
    <i>
      <x v="6"/>
    </i>
    <i>
      <x v="7"/>
    </i>
    <i>
      <x v="8"/>
    </i>
    <i>
      <x v="9"/>
    </i>
    <i>
      <x v="10"/>
    </i>
    <i>
      <x v="11"/>
    </i>
    <i>
      <x v="12"/>
    </i>
    <i>
      <x v="13"/>
    </i>
    <i>
      <x v="14"/>
    </i>
    <i>
      <x v="15"/>
    </i>
    <i>
      <x v="16"/>
    </i>
    <i>
      <x v="17"/>
    </i>
    <i>
      <x v="18"/>
    </i>
    <i t="grand">
      <x/>
    </i>
  </rowItems>
  <colFields count="1">
    <field x="3"/>
  </colFields>
  <colItems count="12">
    <i>
      <x/>
    </i>
    <i>
      <x v="1"/>
    </i>
    <i>
      <x v="2"/>
    </i>
    <i>
      <x v="3"/>
    </i>
    <i>
      <x v="4"/>
    </i>
    <i>
      <x v="5"/>
    </i>
    <i>
      <x v="6"/>
    </i>
    <i>
      <x v="7"/>
    </i>
    <i>
      <x v="8"/>
    </i>
    <i>
      <x v="9"/>
    </i>
    <i>
      <x v="10"/>
    </i>
    <i t="grand">
      <x/>
    </i>
  </colItems>
  <dataFields count="1">
    <dataField name="개수 : 상대빈도"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4"/>
  <sheetViews>
    <sheetView tabSelected="1" workbookViewId="0">
      <selection activeCell="R15" sqref="R15"/>
    </sheetView>
  </sheetViews>
  <sheetFormatPr defaultRowHeight="16.5" x14ac:dyDescent="0.3"/>
  <cols>
    <col min="1" max="1" width="15.25" bestFit="1" customWidth="1"/>
    <col min="2" max="2" width="11.875" bestFit="1" customWidth="1"/>
    <col min="3" max="7" width="5.125" bestFit="1" customWidth="1"/>
    <col min="8" max="11" width="6.25" bestFit="1" customWidth="1"/>
    <col min="12" max="12" width="11.25" bestFit="1" customWidth="1"/>
    <col min="13" max="13" width="7.375" customWidth="1"/>
  </cols>
  <sheetData>
    <row r="3" spans="1:13" x14ac:dyDescent="0.3">
      <c r="A3" s="5" t="s">
        <v>5924</v>
      </c>
      <c r="B3" s="5" t="s">
        <v>5925</v>
      </c>
    </row>
    <row r="4" spans="1:13" x14ac:dyDescent="0.3">
      <c r="A4" s="5" t="s">
        <v>5928</v>
      </c>
      <c r="B4">
        <v>1</v>
      </c>
      <c r="C4">
        <v>2</v>
      </c>
      <c r="D4">
        <v>3</v>
      </c>
      <c r="E4">
        <v>4</v>
      </c>
      <c r="F4">
        <v>5</v>
      </c>
      <c r="G4">
        <v>6</v>
      </c>
      <c r="H4">
        <v>7</v>
      </c>
      <c r="I4">
        <v>8</v>
      </c>
      <c r="J4">
        <v>9</v>
      </c>
      <c r="K4">
        <v>10</v>
      </c>
      <c r="L4" t="s">
        <v>5926</v>
      </c>
      <c r="M4" t="s">
        <v>5927</v>
      </c>
    </row>
    <row r="5" spans="1:13" x14ac:dyDescent="0.3">
      <c r="A5" s="6" t="s">
        <v>370</v>
      </c>
      <c r="B5" s="4">
        <v>3</v>
      </c>
      <c r="C5" s="4">
        <v>11</v>
      </c>
      <c r="D5" s="4">
        <v>48</v>
      </c>
      <c r="E5" s="4">
        <v>42</v>
      </c>
      <c r="F5" s="4">
        <v>85</v>
      </c>
      <c r="G5" s="4">
        <v>123</v>
      </c>
      <c r="H5" s="4">
        <v>192</v>
      </c>
      <c r="I5" s="4">
        <v>297</v>
      </c>
      <c r="J5" s="4">
        <v>289</v>
      </c>
      <c r="K5" s="4">
        <v>553</v>
      </c>
      <c r="L5" s="4"/>
      <c r="M5" s="4">
        <v>1643</v>
      </c>
    </row>
    <row r="6" spans="1:13" x14ac:dyDescent="0.3">
      <c r="A6" s="6" t="s">
        <v>390</v>
      </c>
      <c r="B6" s="4">
        <v>2</v>
      </c>
      <c r="C6" s="4">
        <v>2</v>
      </c>
      <c r="D6" s="4">
        <v>10</v>
      </c>
      <c r="E6" s="4">
        <v>11</v>
      </c>
      <c r="F6" s="4">
        <v>15</v>
      </c>
      <c r="G6" s="4">
        <v>16</v>
      </c>
      <c r="H6" s="4">
        <v>26</v>
      </c>
      <c r="I6" s="4">
        <v>35</v>
      </c>
      <c r="J6" s="4">
        <v>34</v>
      </c>
      <c r="K6" s="4">
        <v>65</v>
      </c>
      <c r="L6" s="4"/>
      <c r="M6" s="4">
        <v>216</v>
      </c>
    </row>
    <row r="7" spans="1:13" x14ac:dyDescent="0.3">
      <c r="A7" s="6" t="s">
        <v>145</v>
      </c>
      <c r="B7" s="4"/>
      <c r="C7" s="4"/>
      <c r="D7" s="4">
        <v>4</v>
      </c>
      <c r="E7" s="4">
        <v>2</v>
      </c>
      <c r="F7" s="4">
        <v>5</v>
      </c>
      <c r="G7" s="4">
        <v>2</v>
      </c>
      <c r="H7" s="4">
        <v>15</v>
      </c>
      <c r="I7" s="4">
        <v>18</v>
      </c>
      <c r="J7" s="4">
        <v>12</v>
      </c>
      <c r="K7" s="4">
        <v>66</v>
      </c>
      <c r="L7" s="4"/>
      <c r="M7" s="4">
        <v>124</v>
      </c>
    </row>
    <row r="8" spans="1:13" x14ac:dyDescent="0.3">
      <c r="A8" s="6" t="s">
        <v>777</v>
      </c>
      <c r="B8" s="4"/>
      <c r="C8" s="4"/>
      <c r="D8" s="4">
        <v>1</v>
      </c>
      <c r="E8" s="4"/>
      <c r="F8" s="4"/>
      <c r="G8" s="4">
        <v>5</v>
      </c>
      <c r="H8" s="4">
        <v>3</v>
      </c>
      <c r="I8" s="4">
        <v>6</v>
      </c>
      <c r="J8" s="4">
        <v>4</v>
      </c>
      <c r="K8" s="4">
        <v>5</v>
      </c>
      <c r="L8" s="4"/>
      <c r="M8" s="4">
        <v>24</v>
      </c>
    </row>
    <row r="9" spans="1:13" x14ac:dyDescent="0.3">
      <c r="A9" s="6" t="s">
        <v>753</v>
      </c>
      <c r="B9" s="4"/>
      <c r="C9" s="4">
        <v>2</v>
      </c>
      <c r="D9" s="4">
        <v>2</v>
      </c>
      <c r="E9" s="4">
        <v>3</v>
      </c>
      <c r="F9" s="4">
        <v>4</v>
      </c>
      <c r="G9" s="4">
        <v>5</v>
      </c>
      <c r="H9" s="4">
        <v>4</v>
      </c>
      <c r="I9" s="4">
        <v>4</v>
      </c>
      <c r="J9" s="4">
        <v>6</v>
      </c>
      <c r="K9" s="4">
        <v>7</v>
      </c>
      <c r="L9" s="4"/>
      <c r="M9" s="4">
        <v>37</v>
      </c>
    </row>
    <row r="10" spans="1:13" x14ac:dyDescent="0.3">
      <c r="A10" s="6" t="s">
        <v>1774</v>
      </c>
      <c r="B10" s="4"/>
      <c r="C10" s="4"/>
      <c r="D10" s="4"/>
      <c r="E10" s="4">
        <v>1</v>
      </c>
      <c r="F10" s="4"/>
      <c r="G10" s="4">
        <v>1</v>
      </c>
      <c r="H10" s="4">
        <v>1</v>
      </c>
      <c r="I10" s="4">
        <v>1</v>
      </c>
      <c r="J10" s="4">
        <v>3</v>
      </c>
      <c r="K10" s="4">
        <v>2</v>
      </c>
      <c r="L10" s="4"/>
      <c r="M10" s="4">
        <v>9</v>
      </c>
    </row>
    <row r="11" spans="1:13" x14ac:dyDescent="0.3">
      <c r="A11" s="6" t="s">
        <v>3271</v>
      </c>
      <c r="B11" s="4"/>
      <c r="C11" s="4"/>
      <c r="D11" s="4">
        <v>1</v>
      </c>
      <c r="E11" s="4"/>
      <c r="F11" s="4"/>
      <c r="G11" s="4">
        <v>1</v>
      </c>
      <c r="H11" s="4">
        <v>3</v>
      </c>
      <c r="I11" s="4">
        <v>3</v>
      </c>
      <c r="J11" s="4">
        <v>1</v>
      </c>
      <c r="K11" s="4">
        <v>13</v>
      </c>
      <c r="L11" s="4"/>
      <c r="M11" s="4">
        <v>22</v>
      </c>
    </row>
    <row r="12" spans="1:13" x14ac:dyDescent="0.3">
      <c r="A12" s="6" t="s">
        <v>266</v>
      </c>
      <c r="B12" s="4"/>
      <c r="C12" s="4"/>
      <c r="D12" s="4">
        <v>1</v>
      </c>
      <c r="E12" s="4"/>
      <c r="F12" s="4">
        <v>3</v>
      </c>
      <c r="G12" s="4"/>
      <c r="H12" s="4">
        <v>5</v>
      </c>
      <c r="I12" s="4">
        <v>7</v>
      </c>
      <c r="J12" s="4">
        <v>6</v>
      </c>
      <c r="K12" s="4">
        <v>27</v>
      </c>
      <c r="L12" s="4"/>
      <c r="M12" s="4">
        <v>49</v>
      </c>
    </row>
    <row r="13" spans="1:13" x14ac:dyDescent="0.3">
      <c r="A13" s="6" t="s">
        <v>362</v>
      </c>
      <c r="B13" s="4">
        <v>2</v>
      </c>
      <c r="C13" s="4">
        <v>9</v>
      </c>
      <c r="D13" s="4">
        <v>33</v>
      </c>
      <c r="E13" s="4">
        <v>27</v>
      </c>
      <c r="F13" s="4">
        <v>46</v>
      </c>
      <c r="G13" s="4">
        <v>54</v>
      </c>
      <c r="H13" s="4">
        <v>70</v>
      </c>
      <c r="I13" s="4">
        <v>78</v>
      </c>
      <c r="J13" s="4">
        <v>94</v>
      </c>
      <c r="K13" s="4">
        <v>121</v>
      </c>
      <c r="L13" s="4"/>
      <c r="M13" s="4">
        <v>534</v>
      </c>
    </row>
    <row r="14" spans="1:13" x14ac:dyDescent="0.3">
      <c r="A14" s="6" t="s">
        <v>277</v>
      </c>
      <c r="B14" s="4">
        <v>1</v>
      </c>
      <c r="C14" s="4">
        <v>1</v>
      </c>
      <c r="D14" s="4">
        <v>5</v>
      </c>
      <c r="E14" s="4">
        <v>2</v>
      </c>
      <c r="F14" s="4">
        <v>6</v>
      </c>
      <c r="G14" s="4">
        <v>5</v>
      </c>
      <c r="H14" s="4">
        <v>12</v>
      </c>
      <c r="I14" s="4">
        <v>20</v>
      </c>
      <c r="J14" s="4">
        <v>24</v>
      </c>
      <c r="K14" s="4">
        <v>64</v>
      </c>
      <c r="L14" s="4"/>
      <c r="M14" s="4">
        <v>140</v>
      </c>
    </row>
    <row r="15" spans="1:13" x14ac:dyDescent="0.3">
      <c r="A15" s="6" t="s">
        <v>626</v>
      </c>
      <c r="B15" s="4"/>
      <c r="C15" s="4">
        <v>4</v>
      </c>
      <c r="D15" s="4">
        <v>6</v>
      </c>
      <c r="E15" s="4">
        <v>7</v>
      </c>
      <c r="F15" s="4">
        <v>15</v>
      </c>
      <c r="G15" s="4">
        <v>15</v>
      </c>
      <c r="H15" s="4">
        <v>16</v>
      </c>
      <c r="I15" s="4">
        <v>36</v>
      </c>
      <c r="J15" s="4">
        <v>25</v>
      </c>
      <c r="K15" s="4">
        <v>74</v>
      </c>
      <c r="L15" s="4"/>
      <c r="M15" s="4">
        <v>198</v>
      </c>
    </row>
    <row r="16" spans="1:13" x14ac:dyDescent="0.3">
      <c r="A16" s="6" t="s">
        <v>365</v>
      </c>
      <c r="B16" s="4">
        <v>4</v>
      </c>
      <c r="C16" s="4">
        <v>45</v>
      </c>
      <c r="D16" s="4">
        <v>145</v>
      </c>
      <c r="E16" s="4">
        <v>151</v>
      </c>
      <c r="F16" s="4">
        <v>242</v>
      </c>
      <c r="G16" s="4">
        <v>292</v>
      </c>
      <c r="H16" s="4">
        <v>454</v>
      </c>
      <c r="I16" s="4">
        <v>726</v>
      </c>
      <c r="J16" s="4">
        <v>813</v>
      </c>
      <c r="K16" s="4">
        <v>1693</v>
      </c>
      <c r="L16" s="4"/>
      <c r="M16" s="4">
        <v>4565</v>
      </c>
    </row>
    <row r="17" spans="1:13" x14ac:dyDescent="0.3">
      <c r="A17" s="6" t="s">
        <v>70</v>
      </c>
      <c r="B17" s="4"/>
      <c r="C17" s="4">
        <v>1</v>
      </c>
      <c r="D17" s="4">
        <v>6</v>
      </c>
      <c r="E17" s="4">
        <v>2</v>
      </c>
      <c r="F17" s="4">
        <v>8</v>
      </c>
      <c r="G17" s="4">
        <v>7</v>
      </c>
      <c r="H17" s="4">
        <v>15</v>
      </c>
      <c r="I17" s="4">
        <v>18</v>
      </c>
      <c r="J17" s="4">
        <v>23</v>
      </c>
      <c r="K17" s="4">
        <v>62</v>
      </c>
      <c r="L17" s="4"/>
      <c r="M17" s="4">
        <v>142</v>
      </c>
    </row>
    <row r="18" spans="1:13" x14ac:dyDescent="0.3">
      <c r="A18" s="6" t="s">
        <v>3660</v>
      </c>
      <c r="B18" s="4"/>
      <c r="C18" s="4"/>
      <c r="D18" s="4"/>
      <c r="E18" s="4"/>
      <c r="F18" s="4"/>
      <c r="G18" s="4"/>
      <c r="H18" s="4"/>
      <c r="I18" s="4"/>
      <c r="J18" s="4"/>
      <c r="K18" s="4">
        <v>1</v>
      </c>
      <c r="L18" s="4"/>
      <c r="M18" s="4">
        <v>1</v>
      </c>
    </row>
    <row r="19" spans="1:13" x14ac:dyDescent="0.3">
      <c r="A19" s="6" t="s">
        <v>4</v>
      </c>
      <c r="B19" s="4"/>
      <c r="C19" s="4">
        <v>7</v>
      </c>
      <c r="D19" s="4">
        <v>16</v>
      </c>
      <c r="E19" s="4">
        <v>8</v>
      </c>
      <c r="F19" s="4">
        <v>21</v>
      </c>
      <c r="G19" s="4">
        <v>17</v>
      </c>
      <c r="H19" s="4">
        <v>27</v>
      </c>
      <c r="I19" s="4">
        <v>30</v>
      </c>
      <c r="J19" s="4">
        <v>36</v>
      </c>
      <c r="K19" s="4">
        <v>101</v>
      </c>
      <c r="L19" s="4"/>
      <c r="M19" s="4">
        <v>263</v>
      </c>
    </row>
    <row r="20" spans="1:13" x14ac:dyDescent="0.3">
      <c r="A20" s="6" t="s">
        <v>425</v>
      </c>
      <c r="B20" s="4"/>
      <c r="C20" s="4">
        <v>1</v>
      </c>
      <c r="D20" s="4">
        <v>5</v>
      </c>
      <c r="E20" s="4">
        <v>5</v>
      </c>
      <c r="F20" s="4">
        <v>9</v>
      </c>
      <c r="G20" s="4">
        <v>13</v>
      </c>
      <c r="H20" s="4">
        <v>13</v>
      </c>
      <c r="I20" s="4">
        <v>15</v>
      </c>
      <c r="J20" s="4">
        <v>22</v>
      </c>
      <c r="K20" s="4">
        <v>38</v>
      </c>
      <c r="L20" s="4"/>
      <c r="M20" s="4">
        <v>121</v>
      </c>
    </row>
    <row r="21" spans="1:13" x14ac:dyDescent="0.3">
      <c r="A21" s="6" t="s">
        <v>363</v>
      </c>
      <c r="B21" s="4">
        <v>4</v>
      </c>
      <c r="C21" s="4">
        <v>23</v>
      </c>
      <c r="D21" s="4">
        <v>42</v>
      </c>
      <c r="E21" s="4">
        <v>34</v>
      </c>
      <c r="F21" s="4">
        <v>97</v>
      </c>
      <c r="G21" s="4">
        <v>132</v>
      </c>
      <c r="H21" s="4">
        <v>198</v>
      </c>
      <c r="I21" s="4">
        <v>357</v>
      </c>
      <c r="J21" s="4">
        <v>393</v>
      </c>
      <c r="K21" s="4">
        <v>934</v>
      </c>
      <c r="L21" s="4"/>
      <c r="M21" s="4">
        <v>2214</v>
      </c>
    </row>
    <row r="22" spans="1:13" x14ac:dyDescent="0.3">
      <c r="A22" s="6" t="s">
        <v>2203</v>
      </c>
      <c r="B22" s="4"/>
      <c r="C22" s="4"/>
      <c r="D22" s="4">
        <v>1</v>
      </c>
      <c r="E22" s="4">
        <v>2</v>
      </c>
      <c r="F22" s="4">
        <v>2</v>
      </c>
      <c r="G22" s="4">
        <v>3</v>
      </c>
      <c r="H22" s="4">
        <v>4</v>
      </c>
      <c r="I22" s="4">
        <v>4</v>
      </c>
      <c r="J22" s="4">
        <v>5</v>
      </c>
      <c r="K22" s="4">
        <v>5</v>
      </c>
      <c r="L22" s="4"/>
      <c r="M22" s="4">
        <v>26</v>
      </c>
    </row>
    <row r="23" spans="1:13" x14ac:dyDescent="0.3">
      <c r="A23" s="6" t="s">
        <v>5926</v>
      </c>
      <c r="B23" s="4"/>
      <c r="C23" s="4"/>
      <c r="D23" s="4"/>
      <c r="E23" s="4"/>
      <c r="F23" s="4"/>
      <c r="G23" s="4"/>
      <c r="H23" s="4"/>
      <c r="I23" s="4"/>
      <c r="J23" s="4"/>
      <c r="K23" s="4"/>
      <c r="L23" s="4"/>
      <c r="M23" s="4"/>
    </row>
    <row r="24" spans="1:13" x14ac:dyDescent="0.3">
      <c r="A24" s="6" t="s">
        <v>5927</v>
      </c>
      <c r="B24" s="4">
        <v>16</v>
      </c>
      <c r="C24" s="4">
        <v>106</v>
      </c>
      <c r="D24" s="4">
        <v>326</v>
      </c>
      <c r="E24" s="4">
        <v>297</v>
      </c>
      <c r="F24" s="4">
        <v>558</v>
      </c>
      <c r="G24" s="4">
        <v>691</v>
      </c>
      <c r="H24" s="4">
        <v>1058</v>
      </c>
      <c r="I24" s="4">
        <v>1655</v>
      </c>
      <c r="J24" s="4">
        <v>1790</v>
      </c>
      <c r="K24" s="4">
        <v>3831</v>
      </c>
      <c r="L24" s="4"/>
      <c r="M24" s="4">
        <v>10328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29"/>
  <sheetViews>
    <sheetView workbookViewId="0">
      <selection activeCell="I7" sqref="I7"/>
    </sheetView>
  </sheetViews>
  <sheetFormatPr defaultRowHeight="16.5" x14ac:dyDescent="0.3"/>
  <cols>
    <col min="1" max="1" width="13.5" bestFit="1" customWidth="1"/>
    <col min="6" max="6" width="13.125" bestFit="1" customWidth="1"/>
  </cols>
  <sheetData>
    <row r="1" spans="1:6" x14ac:dyDescent="0.3">
      <c r="A1" t="s">
        <v>5921</v>
      </c>
      <c r="B1" t="s">
        <v>0</v>
      </c>
      <c r="C1" t="s">
        <v>1</v>
      </c>
      <c r="D1" t="s">
        <v>5922</v>
      </c>
      <c r="E1" t="s">
        <v>2</v>
      </c>
      <c r="F1" t="s">
        <v>5923</v>
      </c>
    </row>
    <row r="2" spans="1:6" x14ac:dyDescent="0.3">
      <c r="A2" t="str">
        <f>B2&amp;"_"&amp;C2</f>
        <v>!_Punctuation</v>
      </c>
      <c r="B2" t="s">
        <v>3</v>
      </c>
      <c r="C2" t="s">
        <v>4</v>
      </c>
      <c r="D2">
        <v>3</v>
      </c>
      <c r="E2">
        <v>1</v>
      </c>
      <c r="F2">
        <f>E2/SUMIF(D:D,D2,E:E)</f>
        <v>2.1598272138228943E-3</v>
      </c>
    </row>
    <row r="3" spans="1:6" x14ac:dyDescent="0.3">
      <c r="A3" t="str">
        <f t="shared" ref="A3:A66" si="0">B3&amp;"_"&amp;C3</f>
        <v>!_Punctuation</v>
      </c>
      <c r="B3" t="s">
        <v>3</v>
      </c>
      <c r="C3" t="s">
        <v>4</v>
      </c>
      <c r="D3">
        <v>6</v>
      </c>
      <c r="E3">
        <v>1</v>
      </c>
      <c r="F3">
        <f t="shared" ref="F3:F66" si="1">E3/SUMIF(D:D,D3,E:E)</f>
        <v>8.045052292839903E-4</v>
      </c>
    </row>
    <row r="4" spans="1:6" x14ac:dyDescent="0.3">
      <c r="A4" t="str">
        <f t="shared" si="0"/>
        <v>!_Punctuation</v>
      </c>
      <c r="B4" t="s">
        <v>3</v>
      </c>
      <c r="C4" t="s">
        <v>4</v>
      </c>
      <c r="D4">
        <v>7</v>
      </c>
      <c r="E4">
        <v>2</v>
      </c>
      <c r="F4">
        <f t="shared" si="1"/>
        <v>9.2678405931417981E-4</v>
      </c>
    </row>
    <row r="5" spans="1:6" x14ac:dyDescent="0.3">
      <c r="A5" t="str">
        <f t="shared" si="0"/>
        <v>!_Punctuation</v>
      </c>
      <c r="B5" t="s">
        <v>3</v>
      </c>
      <c r="C5" t="s">
        <v>4</v>
      </c>
      <c r="D5">
        <v>8</v>
      </c>
      <c r="E5">
        <v>16</v>
      </c>
      <c r="F5">
        <f t="shared" si="1"/>
        <v>3.7585153864223633E-3</v>
      </c>
    </row>
    <row r="6" spans="1:6" x14ac:dyDescent="0.3">
      <c r="A6" t="str">
        <f t="shared" si="0"/>
        <v>!_Punctuation</v>
      </c>
      <c r="B6" t="s">
        <v>3</v>
      </c>
      <c r="C6" t="s">
        <v>4</v>
      </c>
      <c r="D6">
        <v>9</v>
      </c>
      <c r="E6">
        <v>28</v>
      </c>
      <c r="F6">
        <f t="shared" si="1"/>
        <v>6.1524939573720065E-3</v>
      </c>
    </row>
    <row r="7" spans="1:6" x14ac:dyDescent="0.3">
      <c r="A7" t="str">
        <f t="shared" si="0"/>
        <v>!_Punctuation</v>
      </c>
      <c r="B7" t="s">
        <v>3</v>
      </c>
      <c r="C7" t="s">
        <v>4</v>
      </c>
      <c r="D7">
        <v>10</v>
      </c>
      <c r="E7">
        <v>124</v>
      </c>
      <c r="F7">
        <f t="shared" si="1"/>
        <v>8.5182386480730926E-3</v>
      </c>
    </row>
    <row r="8" spans="1:6" x14ac:dyDescent="0.3">
      <c r="A8" t="str">
        <f t="shared" si="0"/>
        <v>!!_Punctuation</v>
      </c>
      <c r="B8" t="s">
        <v>5</v>
      </c>
      <c r="C8" t="s">
        <v>4</v>
      </c>
      <c r="D8">
        <v>6</v>
      </c>
      <c r="E8">
        <v>1</v>
      </c>
      <c r="F8">
        <f t="shared" si="1"/>
        <v>8.045052292839903E-4</v>
      </c>
    </row>
    <row r="9" spans="1:6" x14ac:dyDescent="0.3">
      <c r="A9" t="str">
        <f t="shared" si="0"/>
        <v>!!_Punctuation</v>
      </c>
      <c r="B9" t="s">
        <v>5</v>
      </c>
      <c r="C9" t="s">
        <v>4</v>
      </c>
      <c r="D9">
        <v>7</v>
      </c>
      <c r="E9">
        <v>2</v>
      </c>
      <c r="F9">
        <f t="shared" si="1"/>
        <v>9.2678405931417981E-4</v>
      </c>
    </row>
    <row r="10" spans="1:6" x14ac:dyDescent="0.3">
      <c r="A10" t="str">
        <f t="shared" si="0"/>
        <v>!!_Punctuation</v>
      </c>
      <c r="B10" t="s">
        <v>5</v>
      </c>
      <c r="C10" t="s">
        <v>4</v>
      </c>
      <c r="D10">
        <v>8</v>
      </c>
      <c r="E10">
        <v>8</v>
      </c>
      <c r="F10">
        <f t="shared" si="1"/>
        <v>1.8792576932111817E-3</v>
      </c>
    </row>
    <row r="11" spans="1:6" x14ac:dyDescent="0.3">
      <c r="A11" t="str">
        <f t="shared" si="0"/>
        <v>!!_Punctuation</v>
      </c>
      <c r="B11" t="s">
        <v>5</v>
      </c>
      <c r="C11" t="s">
        <v>4</v>
      </c>
      <c r="D11">
        <v>9</v>
      </c>
      <c r="E11">
        <v>13</v>
      </c>
      <c r="F11">
        <f t="shared" si="1"/>
        <v>2.8565150516370028E-3</v>
      </c>
    </row>
    <row r="12" spans="1:6" x14ac:dyDescent="0.3">
      <c r="A12" t="str">
        <f t="shared" si="0"/>
        <v>!!_Punctuation</v>
      </c>
      <c r="B12" t="s">
        <v>5</v>
      </c>
      <c r="C12" t="s">
        <v>4</v>
      </c>
      <c r="D12">
        <v>10</v>
      </c>
      <c r="E12">
        <v>58</v>
      </c>
      <c r="F12">
        <f t="shared" si="1"/>
        <v>3.9843374321632203E-3</v>
      </c>
    </row>
    <row r="13" spans="1:6" x14ac:dyDescent="0.3">
      <c r="A13" t="str">
        <f t="shared" si="0"/>
        <v>!!!_Punctuation</v>
      </c>
      <c r="B13" t="s">
        <v>6</v>
      </c>
      <c r="C13" t="s">
        <v>4</v>
      </c>
      <c r="D13">
        <v>2</v>
      </c>
      <c r="E13">
        <v>1</v>
      </c>
      <c r="F13">
        <f t="shared" si="1"/>
        <v>7.6335877862595417E-3</v>
      </c>
    </row>
    <row r="14" spans="1:6" x14ac:dyDescent="0.3">
      <c r="A14" t="str">
        <f t="shared" si="0"/>
        <v>!!!_Punctuation</v>
      </c>
      <c r="B14" t="s">
        <v>6</v>
      </c>
      <c r="C14" t="s">
        <v>4</v>
      </c>
      <c r="D14">
        <v>7</v>
      </c>
      <c r="E14">
        <v>4</v>
      </c>
      <c r="F14">
        <f t="shared" si="1"/>
        <v>1.8535681186283596E-3</v>
      </c>
    </row>
    <row r="15" spans="1:6" x14ac:dyDescent="0.3">
      <c r="A15" t="str">
        <f t="shared" si="0"/>
        <v>!!!_Punctuation</v>
      </c>
      <c r="B15" t="s">
        <v>6</v>
      </c>
      <c r="C15" t="s">
        <v>4</v>
      </c>
      <c r="D15">
        <v>8</v>
      </c>
      <c r="E15">
        <v>2</v>
      </c>
      <c r="F15">
        <f t="shared" si="1"/>
        <v>4.6981442330279542E-4</v>
      </c>
    </row>
    <row r="16" spans="1:6" x14ac:dyDescent="0.3">
      <c r="A16" t="str">
        <f t="shared" si="0"/>
        <v>!!!_Punctuation</v>
      </c>
      <c r="B16" t="s">
        <v>6</v>
      </c>
      <c r="C16" t="s">
        <v>4</v>
      </c>
      <c r="D16">
        <v>9</v>
      </c>
      <c r="E16">
        <v>6</v>
      </c>
      <c r="F16">
        <f t="shared" si="1"/>
        <v>1.3183915622940012E-3</v>
      </c>
    </row>
    <row r="17" spans="1:6" x14ac:dyDescent="0.3">
      <c r="A17" t="str">
        <f t="shared" si="0"/>
        <v>!!!_Punctuation</v>
      </c>
      <c r="B17" t="s">
        <v>6</v>
      </c>
      <c r="C17" t="s">
        <v>4</v>
      </c>
      <c r="D17">
        <v>10</v>
      </c>
      <c r="E17">
        <v>21</v>
      </c>
      <c r="F17">
        <f t="shared" si="1"/>
        <v>1.4426049323349591E-3</v>
      </c>
    </row>
    <row r="18" spans="1:6" x14ac:dyDescent="0.3">
      <c r="A18" t="str">
        <f t="shared" si="0"/>
        <v>!!!!_Punctuation</v>
      </c>
      <c r="B18" t="s">
        <v>7</v>
      </c>
      <c r="C18" t="s">
        <v>4</v>
      </c>
      <c r="D18">
        <v>9</v>
      </c>
      <c r="E18">
        <v>3</v>
      </c>
      <c r="F18">
        <f t="shared" si="1"/>
        <v>6.5919578114700061E-4</v>
      </c>
    </row>
    <row r="19" spans="1:6" x14ac:dyDescent="0.3">
      <c r="A19" t="str">
        <f t="shared" si="0"/>
        <v>!!!!_Punctuation</v>
      </c>
      <c r="B19" t="s">
        <v>7</v>
      </c>
      <c r="C19" t="s">
        <v>4</v>
      </c>
      <c r="D19">
        <v>10</v>
      </c>
      <c r="E19">
        <v>11</v>
      </c>
      <c r="F19">
        <f t="shared" si="1"/>
        <v>7.5565020265164521E-4</v>
      </c>
    </row>
    <row r="20" spans="1:6" x14ac:dyDescent="0.3">
      <c r="A20" t="str">
        <f t="shared" si="0"/>
        <v>!!!!!_Punctuation</v>
      </c>
      <c r="B20" t="s">
        <v>8</v>
      </c>
      <c r="C20" t="s">
        <v>4</v>
      </c>
      <c r="D20">
        <v>9</v>
      </c>
      <c r="E20">
        <v>1</v>
      </c>
      <c r="F20">
        <f t="shared" si="1"/>
        <v>2.1973192704900023E-4</v>
      </c>
    </row>
    <row r="21" spans="1:6" x14ac:dyDescent="0.3">
      <c r="A21" t="str">
        <f t="shared" si="0"/>
        <v>!!!!!_Punctuation</v>
      </c>
      <c r="B21" t="s">
        <v>8</v>
      </c>
      <c r="C21" t="s">
        <v>4</v>
      </c>
      <c r="D21">
        <v>10</v>
      </c>
      <c r="E21">
        <v>4</v>
      </c>
      <c r="F21">
        <f t="shared" si="1"/>
        <v>2.7478189187332556E-4</v>
      </c>
    </row>
    <row r="22" spans="1:6" x14ac:dyDescent="0.3">
      <c r="A22" t="str">
        <f t="shared" si="0"/>
        <v>!!!!!!_Punctuation</v>
      </c>
      <c r="B22" t="s">
        <v>9</v>
      </c>
      <c r="C22" t="s">
        <v>4</v>
      </c>
      <c r="D22">
        <v>9</v>
      </c>
      <c r="E22">
        <v>1</v>
      </c>
      <c r="F22">
        <f t="shared" si="1"/>
        <v>2.1973192704900023E-4</v>
      </c>
    </row>
    <row r="23" spans="1:6" x14ac:dyDescent="0.3">
      <c r="A23" t="str">
        <f t="shared" si="0"/>
        <v>!!!!!!_Punctuation</v>
      </c>
      <c r="B23" t="s">
        <v>9</v>
      </c>
      <c r="C23" t="s">
        <v>4</v>
      </c>
      <c r="D23">
        <v>10</v>
      </c>
      <c r="E23">
        <v>3</v>
      </c>
      <c r="F23">
        <f t="shared" si="1"/>
        <v>2.0608641890499415E-4</v>
      </c>
    </row>
    <row r="24" spans="1:6" x14ac:dyDescent="0.3">
      <c r="A24" t="str">
        <f t="shared" si="0"/>
        <v>!!!!!!!_Punctuation</v>
      </c>
      <c r="B24" t="s">
        <v>10</v>
      </c>
      <c r="C24" t="s">
        <v>4</v>
      </c>
      <c r="D24">
        <v>10</v>
      </c>
      <c r="E24">
        <v>1</v>
      </c>
      <c r="F24">
        <f t="shared" si="1"/>
        <v>6.8695472968331389E-5</v>
      </c>
    </row>
    <row r="25" spans="1:6" x14ac:dyDescent="0.3">
      <c r="A25" t="str">
        <f t="shared" si="0"/>
        <v>!!!!!!!!_Punctuation</v>
      </c>
      <c r="B25" t="s">
        <v>11</v>
      </c>
      <c r="C25" t="s">
        <v>4</v>
      </c>
      <c r="D25">
        <v>10</v>
      </c>
      <c r="E25">
        <v>1</v>
      </c>
      <c r="F25">
        <f t="shared" si="1"/>
        <v>6.8695472968331389E-5</v>
      </c>
    </row>
    <row r="26" spans="1:6" x14ac:dyDescent="0.3">
      <c r="A26" t="str">
        <f t="shared" si="0"/>
        <v>!!!!!!!!!_Punctuation</v>
      </c>
      <c r="B26" t="s">
        <v>12</v>
      </c>
      <c r="C26" t="s">
        <v>4</v>
      </c>
      <c r="D26">
        <v>10</v>
      </c>
      <c r="E26">
        <v>2</v>
      </c>
      <c r="F26">
        <f t="shared" si="1"/>
        <v>1.3739094593666278E-4</v>
      </c>
    </row>
    <row r="27" spans="1:6" x14ac:dyDescent="0.3">
      <c r="A27" t="str">
        <f t="shared" si="0"/>
        <v>!!!!!!!!!!!_Punctuation</v>
      </c>
      <c r="B27" t="s">
        <v>13</v>
      </c>
      <c r="C27" t="s">
        <v>4</v>
      </c>
      <c r="D27">
        <v>9</v>
      </c>
      <c r="E27">
        <v>1</v>
      </c>
      <c r="F27">
        <f t="shared" si="1"/>
        <v>2.1973192704900023E-4</v>
      </c>
    </row>
    <row r="28" spans="1:6" x14ac:dyDescent="0.3">
      <c r="A28" t="str">
        <f t="shared" si="0"/>
        <v>!!!!!!!!!!!_Punctuation</v>
      </c>
      <c r="B28" t="s">
        <v>13</v>
      </c>
      <c r="C28" t="s">
        <v>4</v>
      </c>
      <c r="D28">
        <v>10</v>
      </c>
      <c r="E28">
        <v>1</v>
      </c>
      <c r="F28">
        <f t="shared" si="1"/>
        <v>6.8695472968331389E-5</v>
      </c>
    </row>
    <row r="29" spans="1:6" x14ac:dyDescent="0.3">
      <c r="A29" t="str">
        <f t="shared" si="0"/>
        <v>!!!!!!!!!!!!!!!!!!_Punctuation</v>
      </c>
      <c r="B29" t="s">
        <v>14</v>
      </c>
      <c r="C29" t="s">
        <v>4</v>
      </c>
      <c r="D29">
        <v>10</v>
      </c>
      <c r="E29">
        <v>1</v>
      </c>
      <c r="F29">
        <f t="shared" si="1"/>
        <v>6.8695472968331389E-5</v>
      </c>
    </row>
    <row r="30" spans="1:6" x14ac:dyDescent="0.3">
      <c r="A30" t="str">
        <f t="shared" si="0"/>
        <v>!!!!!!!!!!!!!!!!!!!!_Punctuation</v>
      </c>
      <c r="B30" t="s">
        <v>15</v>
      </c>
      <c r="C30" t="s">
        <v>4</v>
      </c>
      <c r="D30">
        <v>10</v>
      </c>
      <c r="E30">
        <v>1</v>
      </c>
      <c r="F30">
        <f t="shared" si="1"/>
        <v>6.8695472968331389E-5</v>
      </c>
    </row>
    <row r="31" spans="1:6" x14ac:dyDescent="0.3">
      <c r="A31" t="str">
        <f t="shared" si="0"/>
        <v>!!!!!!!!!!!!^^_Punctuation</v>
      </c>
      <c r="B31" t="s">
        <v>16</v>
      </c>
      <c r="C31" t="s">
        <v>4</v>
      </c>
      <c r="D31">
        <v>10</v>
      </c>
      <c r="E31">
        <v>1</v>
      </c>
      <c r="F31">
        <f t="shared" si="1"/>
        <v>6.8695472968331389E-5</v>
      </c>
    </row>
    <row r="32" spans="1:6" x14ac:dyDescent="0.3">
      <c r="A32" t="str">
        <f t="shared" si="0"/>
        <v>!!~!@_Punctuation</v>
      </c>
      <c r="B32" t="s">
        <v>17</v>
      </c>
      <c r="C32" t="s">
        <v>4</v>
      </c>
      <c r="D32">
        <v>10</v>
      </c>
      <c r="E32">
        <v>1</v>
      </c>
      <c r="F32">
        <f t="shared" si="1"/>
        <v>6.8695472968331389E-5</v>
      </c>
    </row>
    <row r="33" spans="1:6" x14ac:dyDescent="0.3">
      <c r="A33" t="str">
        <f t="shared" si="0"/>
        <v>!"_Punctuation</v>
      </c>
      <c r="B33" t="s">
        <v>18</v>
      </c>
      <c r="C33" t="s">
        <v>4</v>
      </c>
      <c r="D33">
        <v>9</v>
      </c>
      <c r="E33">
        <v>1</v>
      </c>
      <c r="F33">
        <f t="shared" si="1"/>
        <v>2.1973192704900023E-4</v>
      </c>
    </row>
    <row r="34" spans="1:6" x14ac:dyDescent="0.3">
      <c r="A34" t="str">
        <f t="shared" si="0"/>
        <v>!"_Punctuation</v>
      </c>
      <c r="B34" t="s">
        <v>18</v>
      </c>
      <c r="C34" t="s">
        <v>4</v>
      </c>
      <c r="D34">
        <v>10</v>
      </c>
      <c r="E34">
        <v>1</v>
      </c>
      <c r="F34">
        <f t="shared" si="1"/>
        <v>6.8695472968331389E-5</v>
      </c>
    </row>
    <row r="35" spans="1:6" x14ac:dyDescent="0.3">
      <c r="A35" t="str">
        <f t="shared" si="0"/>
        <v>!?!!_Punctuation</v>
      </c>
      <c r="B35" t="s">
        <v>19</v>
      </c>
      <c r="C35" t="s">
        <v>4</v>
      </c>
      <c r="D35">
        <v>10</v>
      </c>
      <c r="E35">
        <v>1</v>
      </c>
      <c r="F35">
        <f t="shared" si="1"/>
        <v>6.8695472968331389E-5</v>
      </c>
    </row>
    <row r="36" spans="1:6" x14ac:dyDescent="0.3">
      <c r="A36" t="str">
        <f t="shared" si="0"/>
        <v>!`_Punctuation</v>
      </c>
      <c r="B36" t="s">
        <v>20</v>
      </c>
      <c r="C36" t="s">
        <v>4</v>
      </c>
      <c r="D36">
        <v>10</v>
      </c>
      <c r="E36">
        <v>1</v>
      </c>
      <c r="F36">
        <f t="shared" si="1"/>
        <v>6.8695472968331389E-5</v>
      </c>
    </row>
    <row r="37" spans="1:6" x14ac:dyDescent="0.3">
      <c r="A37" t="str">
        <f t="shared" si="0"/>
        <v>!~_Punctuation</v>
      </c>
      <c r="B37" t="s">
        <v>21</v>
      </c>
      <c r="C37" t="s">
        <v>4</v>
      </c>
      <c r="D37">
        <v>10</v>
      </c>
      <c r="E37">
        <v>1</v>
      </c>
      <c r="F37">
        <f t="shared" si="1"/>
        <v>6.8695472968331389E-5</v>
      </c>
    </row>
    <row r="38" spans="1:6" x14ac:dyDescent="0.3">
      <c r="A38" t="str">
        <f t="shared" si="0"/>
        <v>"_Punctuation</v>
      </c>
      <c r="B38" t="s">
        <v>22</v>
      </c>
      <c r="C38" t="s">
        <v>4</v>
      </c>
      <c r="D38">
        <v>9</v>
      </c>
      <c r="E38">
        <v>1</v>
      </c>
      <c r="F38">
        <f t="shared" si="1"/>
        <v>2.1973192704900023E-4</v>
      </c>
    </row>
    <row r="39" spans="1:6" x14ac:dyDescent="0.3">
      <c r="A39" t="str">
        <f t="shared" si="0"/>
        <v>"_Punctuation</v>
      </c>
      <c r="B39" t="s">
        <v>22</v>
      </c>
      <c r="C39" t="s">
        <v>4</v>
      </c>
      <c r="D39">
        <v>10</v>
      </c>
      <c r="E39">
        <v>3</v>
      </c>
      <c r="F39">
        <f t="shared" si="1"/>
        <v>2.0608641890499415E-4</v>
      </c>
    </row>
    <row r="40" spans="1:6" x14ac:dyDescent="0.3">
      <c r="A40" t="str">
        <f t="shared" si="0"/>
        <v>'_Punctuation</v>
      </c>
      <c r="B40" t="s">
        <v>23</v>
      </c>
      <c r="C40" t="s">
        <v>4</v>
      </c>
      <c r="D40">
        <v>2</v>
      </c>
      <c r="E40">
        <v>2</v>
      </c>
      <c r="F40">
        <f t="shared" si="1"/>
        <v>1.5267175572519083E-2</v>
      </c>
    </row>
    <row r="41" spans="1:6" x14ac:dyDescent="0.3">
      <c r="A41" t="str">
        <f t="shared" si="0"/>
        <v>'_Punctuation</v>
      </c>
      <c r="B41" t="s">
        <v>23</v>
      </c>
      <c r="C41" t="s">
        <v>4</v>
      </c>
      <c r="D41">
        <v>7</v>
      </c>
      <c r="E41">
        <v>3</v>
      </c>
      <c r="F41">
        <f t="shared" si="1"/>
        <v>1.3901760889712697E-3</v>
      </c>
    </row>
    <row r="42" spans="1:6" x14ac:dyDescent="0.3">
      <c r="A42" t="str">
        <f t="shared" si="0"/>
        <v>'_Punctuation</v>
      </c>
      <c r="B42" t="s">
        <v>23</v>
      </c>
      <c r="C42" t="s">
        <v>4</v>
      </c>
      <c r="D42">
        <v>9</v>
      </c>
      <c r="E42">
        <v>8</v>
      </c>
      <c r="F42">
        <f t="shared" si="1"/>
        <v>1.7578554163920018E-3</v>
      </c>
    </row>
    <row r="43" spans="1:6" x14ac:dyDescent="0.3">
      <c r="A43" t="str">
        <f t="shared" si="0"/>
        <v>'_Punctuation</v>
      </c>
      <c r="B43" t="s">
        <v>23</v>
      </c>
      <c r="C43" t="s">
        <v>4</v>
      </c>
      <c r="D43">
        <v>10</v>
      </c>
      <c r="E43">
        <v>6</v>
      </c>
      <c r="F43">
        <f t="shared" si="1"/>
        <v>4.1217283780998831E-4</v>
      </c>
    </row>
    <row r="44" spans="1:6" x14ac:dyDescent="0.3">
      <c r="A44" t="str">
        <f t="shared" si="0"/>
        <v>''_Punctuation</v>
      </c>
      <c r="B44" t="s">
        <v>24</v>
      </c>
      <c r="C44" t="s">
        <v>4</v>
      </c>
      <c r="D44">
        <v>2</v>
      </c>
      <c r="E44">
        <v>1</v>
      </c>
      <c r="F44">
        <f t="shared" si="1"/>
        <v>7.6335877862595417E-3</v>
      </c>
    </row>
    <row r="45" spans="1:6" x14ac:dyDescent="0.3">
      <c r="A45" t="str">
        <f t="shared" si="0"/>
        <v>''_Punctuation</v>
      </c>
      <c r="B45" t="s">
        <v>24</v>
      </c>
      <c r="C45" t="s">
        <v>4</v>
      </c>
      <c r="D45">
        <v>10</v>
      </c>
      <c r="E45">
        <v>2</v>
      </c>
      <c r="F45">
        <f t="shared" si="1"/>
        <v>1.3739094593666278E-4</v>
      </c>
    </row>
    <row r="46" spans="1:6" x14ac:dyDescent="0.3">
      <c r="A46" t="str">
        <f t="shared" si="0"/>
        <v>'._Punctuation</v>
      </c>
      <c r="B46" t="s">
        <v>25</v>
      </c>
      <c r="C46" t="s">
        <v>4</v>
      </c>
      <c r="D46">
        <v>7</v>
      </c>
      <c r="E46">
        <v>1</v>
      </c>
      <c r="F46">
        <f t="shared" si="1"/>
        <v>4.6339202965708991E-4</v>
      </c>
    </row>
    <row r="47" spans="1:6" x14ac:dyDescent="0.3">
      <c r="A47" t="str">
        <f t="shared" si="0"/>
        <v>(_Punctuation</v>
      </c>
      <c r="B47" t="s">
        <v>26</v>
      </c>
      <c r="C47" t="s">
        <v>4</v>
      </c>
      <c r="D47">
        <v>3</v>
      </c>
      <c r="E47">
        <v>2</v>
      </c>
      <c r="F47">
        <f t="shared" si="1"/>
        <v>4.3196544276457886E-3</v>
      </c>
    </row>
    <row r="48" spans="1:6" x14ac:dyDescent="0.3">
      <c r="A48" t="str">
        <f t="shared" si="0"/>
        <v>(_Punctuation</v>
      </c>
      <c r="B48" t="s">
        <v>26</v>
      </c>
      <c r="C48" t="s">
        <v>4</v>
      </c>
      <c r="D48">
        <v>7</v>
      </c>
      <c r="E48">
        <v>1</v>
      </c>
      <c r="F48">
        <f t="shared" si="1"/>
        <v>4.6339202965708991E-4</v>
      </c>
    </row>
    <row r="49" spans="1:6" x14ac:dyDescent="0.3">
      <c r="A49" t="str">
        <f t="shared" si="0"/>
        <v>(_Punctuation</v>
      </c>
      <c r="B49" t="s">
        <v>26</v>
      </c>
      <c r="C49" t="s">
        <v>4</v>
      </c>
      <c r="D49">
        <v>8</v>
      </c>
      <c r="E49">
        <v>3</v>
      </c>
      <c r="F49">
        <f t="shared" si="1"/>
        <v>7.0472163495419312E-4</v>
      </c>
    </row>
    <row r="50" spans="1:6" x14ac:dyDescent="0.3">
      <c r="A50" t="str">
        <f t="shared" si="0"/>
        <v>(_Punctuation</v>
      </c>
      <c r="B50" t="s">
        <v>26</v>
      </c>
      <c r="C50" t="s">
        <v>4</v>
      </c>
      <c r="D50">
        <v>9</v>
      </c>
      <c r="E50">
        <v>3</v>
      </c>
      <c r="F50">
        <f t="shared" si="1"/>
        <v>6.5919578114700061E-4</v>
      </c>
    </row>
    <row r="51" spans="1:6" x14ac:dyDescent="0.3">
      <c r="A51" t="str">
        <f t="shared" si="0"/>
        <v>(_Punctuation</v>
      </c>
      <c r="B51" t="s">
        <v>26</v>
      </c>
      <c r="C51" t="s">
        <v>4</v>
      </c>
      <c r="D51">
        <v>10</v>
      </c>
      <c r="E51">
        <v>9</v>
      </c>
      <c r="F51">
        <f t="shared" si="1"/>
        <v>6.1825925671498251E-4</v>
      </c>
    </row>
    <row r="52" spans="1:6" x14ac:dyDescent="0.3">
      <c r="A52" t="str">
        <f t="shared" si="0"/>
        <v>)_Punctuation</v>
      </c>
      <c r="B52" t="s">
        <v>27</v>
      </c>
      <c r="C52" t="s">
        <v>4</v>
      </c>
      <c r="D52">
        <v>7</v>
      </c>
      <c r="E52">
        <v>1</v>
      </c>
      <c r="F52">
        <f t="shared" si="1"/>
        <v>4.6339202965708991E-4</v>
      </c>
    </row>
    <row r="53" spans="1:6" x14ac:dyDescent="0.3">
      <c r="A53" t="str">
        <f t="shared" si="0"/>
        <v>)_Punctuation</v>
      </c>
      <c r="B53" t="s">
        <v>27</v>
      </c>
      <c r="C53" t="s">
        <v>4</v>
      </c>
      <c r="D53">
        <v>8</v>
      </c>
      <c r="E53">
        <v>2</v>
      </c>
      <c r="F53">
        <f t="shared" si="1"/>
        <v>4.6981442330279542E-4</v>
      </c>
    </row>
    <row r="54" spans="1:6" x14ac:dyDescent="0.3">
      <c r="A54" t="str">
        <f t="shared" si="0"/>
        <v>)_Punctuation</v>
      </c>
      <c r="B54" t="s">
        <v>27</v>
      </c>
      <c r="C54" t="s">
        <v>4</v>
      </c>
      <c r="D54">
        <v>9</v>
      </c>
      <c r="E54">
        <v>2</v>
      </c>
      <c r="F54">
        <f t="shared" si="1"/>
        <v>4.3946385409800046E-4</v>
      </c>
    </row>
    <row r="55" spans="1:6" x14ac:dyDescent="0.3">
      <c r="A55" t="str">
        <f t="shared" si="0"/>
        <v>)_Punctuation</v>
      </c>
      <c r="B55" t="s">
        <v>27</v>
      </c>
      <c r="C55" t="s">
        <v>4</v>
      </c>
      <c r="D55">
        <v>10</v>
      </c>
      <c r="E55">
        <v>7</v>
      </c>
      <c r="F55">
        <f t="shared" si="1"/>
        <v>4.8086831077831971E-4</v>
      </c>
    </row>
    <row r="56" spans="1:6" x14ac:dyDescent="0.3">
      <c r="A56" t="str">
        <f t="shared" si="0"/>
        <v>)(*&amp;*&amp;^%%$$^&amp;**()_)_Punctuation</v>
      </c>
      <c r="B56" t="s">
        <v>28</v>
      </c>
      <c r="C56" t="s">
        <v>4</v>
      </c>
      <c r="D56">
        <v>10</v>
      </c>
      <c r="E56">
        <v>1</v>
      </c>
      <c r="F56">
        <f t="shared" si="1"/>
        <v>6.8695472968331389E-5</v>
      </c>
    </row>
    <row r="57" spans="1:6" x14ac:dyDescent="0.3">
      <c r="A57" t="str">
        <f t="shared" si="0"/>
        <v>),_Punctuation</v>
      </c>
      <c r="B57" t="s">
        <v>29</v>
      </c>
      <c r="C57" t="s">
        <v>4</v>
      </c>
      <c r="D57">
        <v>10</v>
      </c>
      <c r="E57">
        <v>3</v>
      </c>
      <c r="F57">
        <f t="shared" si="1"/>
        <v>2.0608641890499415E-4</v>
      </c>
    </row>
    <row r="58" spans="1:6" x14ac:dyDescent="0.3">
      <c r="A58" t="str">
        <f t="shared" si="0"/>
        <v>****_Punctuation</v>
      </c>
      <c r="B58" t="s">
        <v>30</v>
      </c>
      <c r="C58" t="s">
        <v>4</v>
      </c>
      <c r="D58">
        <v>10</v>
      </c>
      <c r="E58">
        <v>1</v>
      </c>
      <c r="F58">
        <f t="shared" si="1"/>
        <v>6.8695472968331389E-5</v>
      </c>
    </row>
    <row r="59" spans="1:6" x14ac:dyDescent="0.3">
      <c r="A59" t="str">
        <f t="shared" si="0"/>
        <v>+_Punctuation</v>
      </c>
      <c r="B59" t="s">
        <v>31</v>
      </c>
      <c r="C59" t="s">
        <v>4</v>
      </c>
      <c r="D59">
        <v>3</v>
      </c>
      <c r="E59">
        <v>1</v>
      </c>
      <c r="F59">
        <f t="shared" si="1"/>
        <v>2.1598272138228943E-3</v>
      </c>
    </row>
    <row r="60" spans="1:6" x14ac:dyDescent="0.3">
      <c r="A60" t="str">
        <f t="shared" si="0"/>
        <v>+_Punctuation</v>
      </c>
      <c r="B60" t="s">
        <v>31</v>
      </c>
      <c r="C60" t="s">
        <v>4</v>
      </c>
      <c r="D60">
        <v>5</v>
      </c>
      <c r="E60">
        <v>1</v>
      </c>
      <c r="F60">
        <f t="shared" si="1"/>
        <v>9.99000999000999E-4</v>
      </c>
    </row>
    <row r="61" spans="1:6" x14ac:dyDescent="0.3">
      <c r="A61" t="str">
        <f t="shared" si="0"/>
        <v>+_Punctuation</v>
      </c>
      <c r="B61" t="s">
        <v>31</v>
      </c>
      <c r="C61" t="s">
        <v>4</v>
      </c>
      <c r="D61">
        <v>6</v>
      </c>
      <c r="E61">
        <v>1</v>
      </c>
      <c r="F61">
        <f t="shared" si="1"/>
        <v>8.045052292839903E-4</v>
      </c>
    </row>
    <row r="62" spans="1:6" x14ac:dyDescent="0.3">
      <c r="A62" t="str">
        <f t="shared" si="0"/>
        <v>+_Punctuation</v>
      </c>
      <c r="B62" t="s">
        <v>31</v>
      </c>
      <c r="C62" t="s">
        <v>4</v>
      </c>
      <c r="D62">
        <v>10</v>
      </c>
      <c r="E62">
        <v>4</v>
      </c>
      <c r="F62">
        <f t="shared" si="1"/>
        <v>2.7478189187332556E-4</v>
      </c>
    </row>
    <row r="63" spans="1:6" x14ac:dyDescent="0.3">
      <c r="A63" t="str">
        <f t="shared" si="0"/>
        <v>,_Punctuation</v>
      </c>
      <c r="B63" t="s">
        <v>32</v>
      </c>
      <c r="C63" t="s">
        <v>4</v>
      </c>
      <c r="D63">
        <v>3</v>
      </c>
      <c r="E63">
        <v>3</v>
      </c>
      <c r="F63">
        <f t="shared" si="1"/>
        <v>6.4794816414686825E-3</v>
      </c>
    </row>
    <row r="64" spans="1:6" x14ac:dyDescent="0.3">
      <c r="A64" t="str">
        <f t="shared" si="0"/>
        <v>,_Punctuation</v>
      </c>
      <c r="B64" t="s">
        <v>32</v>
      </c>
      <c r="C64" t="s">
        <v>4</v>
      </c>
      <c r="D64">
        <v>4</v>
      </c>
      <c r="E64">
        <v>5</v>
      </c>
      <c r="F64">
        <f t="shared" si="1"/>
        <v>1.1389521640091117E-2</v>
      </c>
    </row>
    <row r="65" spans="1:6" x14ac:dyDescent="0.3">
      <c r="A65" t="str">
        <f t="shared" si="0"/>
        <v>,_Punctuation</v>
      </c>
      <c r="B65" t="s">
        <v>32</v>
      </c>
      <c r="C65" t="s">
        <v>4</v>
      </c>
      <c r="D65">
        <v>5</v>
      </c>
      <c r="E65">
        <v>7</v>
      </c>
      <c r="F65">
        <f t="shared" si="1"/>
        <v>6.993006993006993E-3</v>
      </c>
    </row>
    <row r="66" spans="1:6" x14ac:dyDescent="0.3">
      <c r="A66" t="str">
        <f t="shared" si="0"/>
        <v>,_Punctuation</v>
      </c>
      <c r="B66" t="s">
        <v>32</v>
      </c>
      <c r="C66" t="s">
        <v>4</v>
      </c>
      <c r="D66">
        <v>6</v>
      </c>
      <c r="E66">
        <v>10</v>
      </c>
      <c r="F66">
        <f t="shared" si="1"/>
        <v>8.0450522928399038E-3</v>
      </c>
    </row>
    <row r="67" spans="1:6" x14ac:dyDescent="0.3">
      <c r="A67" t="str">
        <f t="shared" ref="A67:A130" si="2">B67&amp;"_"&amp;C67</f>
        <v>,_Punctuation</v>
      </c>
      <c r="B67" t="s">
        <v>32</v>
      </c>
      <c r="C67" t="s">
        <v>4</v>
      </c>
      <c r="D67">
        <v>7</v>
      </c>
      <c r="E67">
        <v>15</v>
      </c>
      <c r="F67">
        <f t="shared" ref="F67:F130" si="3">E67/SUMIF(D:D,D67,E:E)</f>
        <v>6.9508804448563484E-3</v>
      </c>
    </row>
    <row r="68" spans="1:6" x14ac:dyDescent="0.3">
      <c r="A68" t="str">
        <f t="shared" si="2"/>
        <v>,_Punctuation</v>
      </c>
      <c r="B68" t="s">
        <v>32</v>
      </c>
      <c r="C68" t="s">
        <v>4</v>
      </c>
      <c r="D68">
        <v>8</v>
      </c>
      <c r="E68">
        <v>33</v>
      </c>
      <c r="F68">
        <f t="shared" si="3"/>
        <v>7.7519379844961239E-3</v>
      </c>
    </row>
    <row r="69" spans="1:6" x14ac:dyDescent="0.3">
      <c r="A69" t="str">
        <f t="shared" si="2"/>
        <v>,_Punctuation</v>
      </c>
      <c r="B69" t="s">
        <v>32</v>
      </c>
      <c r="C69" t="s">
        <v>4</v>
      </c>
      <c r="D69">
        <v>9</v>
      </c>
      <c r="E69">
        <v>45</v>
      </c>
      <c r="F69">
        <f t="shared" si="3"/>
        <v>9.8879367172050106E-3</v>
      </c>
    </row>
    <row r="70" spans="1:6" x14ac:dyDescent="0.3">
      <c r="A70" t="str">
        <f t="shared" si="2"/>
        <v>,_Punctuation</v>
      </c>
      <c r="B70" t="s">
        <v>32</v>
      </c>
      <c r="C70" t="s">
        <v>4</v>
      </c>
      <c r="D70">
        <v>10</v>
      </c>
      <c r="E70">
        <v>124</v>
      </c>
      <c r="F70">
        <f t="shared" si="3"/>
        <v>8.5182386480730926E-3</v>
      </c>
    </row>
    <row r="71" spans="1:6" x14ac:dyDescent="0.3">
      <c r="A71" t="str">
        <f t="shared" si="2"/>
        <v>,,_Punctuation</v>
      </c>
      <c r="B71" t="s">
        <v>33</v>
      </c>
      <c r="C71" t="s">
        <v>4</v>
      </c>
      <c r="D71">
        <v>5</v>
      </c>
      <c r="E71">
        <v>2</v>
      </c>
      <c r="F71">
        <f t="shared" si="3"/>
        <v>1.998001998001998E-3</v>
      </c>
    </row>
    <row r="72" spans="1:6" x14ac:dyDescent="0.3">
      <c r="A72" t="str">
        <f t="shared" si="2"/>
        <v>,,_Punctuation</v>
      </c>
      <c r="B72" t="s">
        <v>33</v>
      </c>
      <c r="C72" t="s">
        <v>4</v>
      </c>
      <c r="D72">
        <v>10</v>
      </c>
      <c r="E72">
        <v>3</v>
      </c>
      <c r="F72">
        <f t="shared" si="3"/>
        <v>2.0608641890499415E-4</v>
      </c>
    </row>
    <row r="73" spans="1:6" x14ac:dyDescent="0.3">
      <c r="A73" t="str">
        <f t="shared" si="2"/>
        <v>,,,_Punctuation</v>
      </c>
      <c r="B73" t="s">
        <v>34</v>
      </c>
      <c r="C73" t="s">
        <v>4</v>
      </c>
      <c r="D73">
        <v>5</v>
      </c>
      <c r="E73">
        <v>1</v>
      </c>
      <c r="F73">
        <f t="shared" si="3"/>
        <v>9.99000999000999E-4</v>
      </c>
    </row>
    <row r="74" spans="1:6" x14ac:dyDescent="0.3">
      <c r="A74" t="str">
        <f t="shared" si="2"/>
        <v>,,,_Punctuation</v>
      </c>
      <c r="B74" t="s">
        <v>34</v>
      </c>
      <c r="C74" t="s">
        <v>4</v>
      </c>
      <c r="D74">
        <v>6</v>
      </c>
      <c r="E74">
        <v>1</v>
      </c>
      <c r="F74">
        <f t="shared" si="3"/>
        <v>8.045052292839903E-4</v>
      </c>
    </row>
    <row r="75" spans="1:6" x14ac:dyDescent="0.3">
      <c r="A75" t="str">
        <f t="shared" si="2"/>
        <v>,,,,_Punctuation</v>
      </c>
      <c r="B75" t="s">
        <v>35</v>
      </c>
      <c r="C75" t="s">
        <v>4</v>
      </c>
      <c r="D75">
        <v>9</v>
      </c>
      <c r="E75">
        <v>1</v>
      </c>
      <c r="F75">
        <f t="shared" si="3"/>
        <v>2.1973192704900023E-4</v>
      </c>
    </row>
    <row r="76" spans="1:6" x14ac:dyDescent="0.3">
      <c r="A76" t="str">
        <f t="shared" si="2"/>
        <v>,,,,_Punctuation</v>
      </c>
      <c r="B76" t="s">
        <v>35</v>
      </c>
      <c r="C76" t="s">
        <v>4</v>
      </c>
      <c r="D76">
        <v>10</v>
      </c>
      <c r="E76">
        <v>1</v>
      </c>
      <c r="F76">
        <f t="shared" si="3"/>
        <v>6.8695472968331389E-5</v>
      </c>
    </row>
    <row r="77" spans="1:6" x14ac:dyDescent="0.3">
      <c r="A77" t="str">
        <f t="shared" si="2"/>
        <v>-_Punctuation</v>
      </c>
      <c r="B77" t="s">
        <v>36</v>
      </c>
      <c r="C77" t="s">
        <v>4</v>
      </c>
      <c r="D77">
        <v>8</v>
      </c>
      <c r="E77">
        <v>1</v>
      </c>
      <c r="F77">
        <f t="shared" si="3"/>
        <v>2.3490721165139771E-4</v>
      </c>
    </row>
    <row r="78" spans="1:6" x14ac:dyDescent="0.3">
      <c r="A78" t="str">
        <f t="shared" si="2"/>
        <v>-_Punctuation</v>
      </c>
      <c r="B78" t="s">
        <v>36</v>
      </c>
      <c r="C78" t="s">
        <v>4</v>
      </c>
      <c r="D78">
        <v>9</v>
      </c>
      <c r="E78">
        <v>1</v>
      </c>
      <c r="F78">
        <f t="shared" si="3"/>
        <v>2.1973192704900023E-4</v>
      </c>
    </row>
    <row r="79" spans="1:6" x14ac:dyDescent="0.3">
      <c r="A79" t="str">
        <f t="shared" si="2"/>
        <v>-_Punctuation</v>
      </c>
      <c r="B79" t="s">
        <v>36</v>
      </c>
      <c r="C79" t="s">
        <v>4</v>
      </c>
      <c r="D79">
        <v>10</v>
      </c>
      <c r="E79">
        <v>4</v>
      </c>
      <c r="F79">
        <f t="shared" si="3"/>
        <v>2.7478189187332556E-4</v>
      </c>
    </row>
    <row r="80" spans="1:6" x14ac:dyDescent="0.3">
      <c r="A80" t="str">
        <f t="shared" si="2"/>
        <v>-!_Punctuation</v>
      </c>
      <c r="B80" t="s">
        <v>37</v>
      </c>
      <c r="C80" t="s">
        <v>4</v>
      </c>
      <c r="D80">
        <v>8</v>
      </c>
      <c r="E80">
        <v>1</v>
      </c>
      <c r="F80">
        <f t="shared" si="3"/>
        <v>2.3490721165139771E-4</v>
      </c>
    </row>
    <row r="81" spans="1:6" x14ac:dyDescent="0.3">
      <c r="A81" t="str">
        <f t="shared" si="2"/>
        <v>--_Punctuation</v>
      </c>
      <c r="B81" t="s">
        <v>38</v>
      </c>
      <c r="C81" t="s">
        <v>4</v>
      </c>
      <c r="D81">
        <v>10</v>
      </c>
      <c r="E81">
        <v>1</v>
      </c>
      <c r="F81">
        <f t="shared" si="3"/>
        <v>6.8695472968331389E-5</v>
      </c>
    </row>
    <row r="82" spans="1:6" x14ac:dyDescent="0.3">
      <c r="A82" t="str">
        <f t="shared" si="2"/>
        <v>._Punctuation</v>
      </c>
      <c r="B82" t="s">
        <v>39</v>
      </c>
      <c r="C82" t="s">
        <v>4</v>
      </c>
      <c r="D82">
        <v>2</v>
      </c>
      <c r="E82">
        <v>2</v>
      </c>
      <c r="F82">
        <f t="shared" si="3"/>
        <v>1.5267175572519083E-2</v>
      </c>
    </row>
    <row r="83" spans="1:6" x14ac:dyDescent="0.3">
      <c r="A83" t="str">
        <f t="shared" si="2"/>
        <v>._Punctuation</v>
      </c>
      <c r="B83" t="s">
        <v>39</v>
      </c>
      <c r="C83" t="s">
        <v>4</v>
      </c>
      <c r="D83">
        <v>3</v>
      </c>
      <c r="E83">
        <v>15</v>
      </c>
      <c r="F83">
        <f t="shared" si="3"/>
        <v>3.2397408207343416E-2</v>
      </c>
    </row>
    <row r="84" spans="1:6" x14ac:dyDescent="0.3">
      <c r="A84" t="str">
        <f t="shared" si="2"/>
        <v>._Punctuation</v>
      </c>
      <c r="B84" t="s">
        <v>39</v>
      </c>
      <c r="C84" t="s">
        <v>4</v>
      </c>
      <c r="D84">
        <v>4</v>
      </c>
      <c r="E84">
        <v>12</v>
      </c>
      <c r="F84">
        <f t="shared" si="3"/>
        <v>2.7334851936218679E-2</v>
      </c>
    </row>
    <row r="85" spans="1:6" x14ac:dyDescent="0.3">
      <c r="A85" t="str">
        <f t="shared" si="2"/>
        <v>._Punctuation</v>
      </c>
      <c r="B85" t="s">
        <v>39</v>
      </c>
      <c r="C85" t="s">
        <v>4</v>
      </c>
      <c r="D85">
        <v>5</v>
      </c>
      <c r="E85">
        <v>38</v>
      </c>
      <c r="F85">
        <f t="shared" si="3"/>
        <v>3.796203796203796E-2</v>
      </c>
    </row>
    <row r="86" spans="1:6" x14ac:dyDescent="0.3">
      <c r="A86" t="str">
        <f t="shared" si="2"/>
        <v>._Punctuation</v>
      </c>
      <c r="B86" t="s">
        <v>39</v>
      </c>
      <c r="C86" t="s">
        <v>4</v>
      </c>
      <c r="D86">
        <v>6</v>
      </c>
      <c r="E86">
        <v>27</v>
      </c>
      <c r="F86">
        <f t="shared" si="3"/>
        <v>2.1721641190667738E-2</v>
      </c>
    </row>
    <row r="87" spans="1:6" x14ac:dyDescent="0.3">
      <c r="A87" t="str">
        <f t="shared" si="2"/>
        <v>._Punctuation</v>
      </c>
      <c r="B87" t="s">
        <v>39</v>
      </c>
      <c r="C87" t="s">
        <v>4</v>
      </c>
      <c r="D87">
        <v>7</v>
      </c>
      <c r="E87">
        <v>73</v>
      </c>
      <c r="F87">
        <f t="shared" si="3"/>
        <v>3.3827618164967564E-2</v>
      </c>
    </row>
    <row r="88" spans="1:6" x14ac:dyDescent="0.3">
      <c r="A88" t="str">
        <f t="shared" si="2"/>
        <v>._Punctuation</v>
      </c>
      <c r="B88" t="s">
        <v>39</v>
      </c>
      <c r="C88" t="s">
        <v>4</v>
      </c>
      <c r="D88">
        <v>8</v>
      </c>
      <c r="E88">
        <v>138</v>
      </c>
      <c r="F88">
        <f t="shared" si="3"/>
        <v>3.2417195207892879E-2</v>
      </c>
    </row>
    <row r="89" spans="1:6" x14ac:dyDescent="0.3">
      <c r="A89" t="str">
        <f t="shared" si="2"/>
        <v>._Punctuation</v>
      </c>
      <c r="B89" t="s">
        <v>39</v>
      </c>
      <c r="C89" t="s">
        <v>4</v>
      </c>
      <c r="D89">
        <v>9</v>
      </c>
      <c r="E89">
        <v>160</v>
      </c>
      <c r="F89">
        <f t="shared" si="3"/>
        <v>3.5157108327840032E-2</v>
      </c>
    </row>
    <row r="90" spans="1:6" x14ac:dyDescent="0.3">
      <c r="A90" t="str">
        <f t="shared" si="2"/>
        <v>._Punctuation</v>
      </c>
      <c r="B90" t="s">
        <v>39</v>
      </c>
      <c r="C90" t="s">
        <v>4</v>
      </c>
      <c r="D90">
        <v>10</v>
      </c>
      <c r="E90">
        <v>369</v>
      </c>
      <c r="F90">
        <f t="shared" si="3"/>
        <v>2.5348629525314283E-2</v>
      </c>
    </row>
    <row r="91" spans="1:6" x14ac:dyDescent="0.3">
      <c r="A91" t="str">
        <f t="shared" si="2"/>
        <v>.!_Punctuation</v>
      </c>
      <c r="B91" t="s">
        <v>40</v>
      </c>
      <c r="C91" t="s">
        <v>4</v>
      </c>
      <c r="D91">
        <v>10</v>
      </c>
      <c r="E91">
        <v>1</v>
      </c>
      <c r="F91">
        <f t="shared" si="3"/>
        <v>6.8695472968331389E-5</v>
      </c>
    </row>
    <row r="92" spans="1:6" x14ac:dyDescent="0.3">
      <c r="A92" t="str">
        <f t="shared" si="2"/>
        <v>.!!_Punctuation</v>
      </c>
      <c r="B92" t="s">
        <v>41</v>
      </c>
      <c r="C92" t="s">
        <v>4</v>
      </c>
      <c r="D92">
        <v>10</v>
      </c>
      <c r="E92">
        <v>2</v>
      </c>
      <c r="F92">
        <f t="shared" si="3"/>
        <v>1.3739094593666278E-4</v>
      </c>
    </row>
    <row r="93" spans="1:6" x14ac:dyDescent="0.3">
      <c r="A93" t="str">
        <f t="shared" si="2"/>
        <v>.)_Punctuation</v>
      </c>
      <c r="B93" t="s">
        <v>42</v>
      </c>
      <c r="C93" t="s">
        <v>4</v>
      </c>
      <c r="D93">
        <v>3</v>
      </c>
      <c r="E93">
        <v>1</v>
      </c>
      <c r="F93">
        <f t="shared" si="3"/>
        <v>2.1598272138228943E-3</v>
      </c>
    </row>
    <row r="94" spans="1:6" x14ac:dyDescent="0.3">
      <c r="A94" t="str">
        <f t="shared" si="2"/>
        <v>.)_Punctuation</v>
      </c>
      <c r="B94" t="s">
        <v>42</v>
      </c>
      <c r="C94" t="s">
        <v>4</v>
      </c>
      <c r="D94">
        <v>9</v>
      </c>
      <c r="E94">
        <v>1</v>
      </c>
      <c r="F94">
        <f t="shared" si="3"/>
        <v>2.1973192704900023E-4</v>
      </c>
    </row>
    <row r="95" spans="1:6" x14ac:dyDescent="0.3">
      <c r="A95" t="str">
        <f t="shared" si="2"/>
        <v>.),_Punctuation</v>
      </c>
      <c r="B95" t="s">
        <v>43</v>
      </c>
      <c r="C95" t="s">
        <v>4</v>
      </c>
      <c r="D95">
        <v>3</v>
      </c>
      <c r="E95">
        <v>1</v>
      </c>
      <c r="F95">
        <f t="shared" si="3"/>
        <v>2.1598272138228943E-3</v>
      </c>
    </row>
    <row r="96" spans="1:6" x14ac:dyDescent="0.3">
      <c r="A96" t="str">
        <f t="shared" si="2"/>
        <v>.._Punctuation</v>
      </c>
      <c r="B96" t="s">
        <v>44</v>
      </c>
      <c r="C96" t="s">
        <v>4</v>
      </c>
      <c r="D96">
        <v>2</v>
      </c>
      <c r="E96">
        <v>2</v>
      </c>
      <c r="F96">
        <f t="shared" si="3"/>
        <v>1.5267175572519083E-2</v>
      </c>
    </row>
    <row r="97" spans="1:6" x14ac:dyDescent="0.3">
      <c r="A97" t="str">
        <f t="shared" si="2"/>
        <v>.._Punctuation</v>
      </c>
      <c r="B97" t="s">
        <v>44</v>
      </c>
      <c r="C97" t="s">
        <v>4</v>
      </c>
      <c r="D97">
        <v>3</v>
      </c>
      <c r="E97">
        <v>9</v>
      </c>
      <c r="F97">
        <f t="shared" si="3"/>
        <v>1.9438444924406047E-2</v>
      </c>
    </row>
    <row r="98" spans="1:6" x14ac:dyDescent="0.3">
      <c r="A98" t="str">
        <f t="shared" si="2"/>
        <v>.._Punctuation</v>
      </c>
      <c r="B98" t="s">
        <v>44</v>
      </c>
      <c r="C98" t="s">
        <v>4</v>
      </c>
      <c r="D98">
        <v>4</v>
      </c>
      <c r="E98">
        <v>7</v>
      </c>
      <c r="F98">
        <f t="shared" si="3"/>
        <v>1.5945330296127564E-2</v>
      </c>
    </row>
    <row r="99" spans="1:6" x14ac:dyDescent="0.3">
      <c r="A99" t="str">
        <f t="shared" si="2"/>
        <v>.._Punctuation</v>
      </c>
      <c r="B99" t="s">
        <v>44</v>
      </c>
      <c r="C99" t="s">
        <v>4</v>
      </c>
      <c r="D99">
        <v>5</v>
      </c>
      <c r="E99">
        <v>19</v>
      </c>
      <c r="F99">
        <f t="shared" si="3"/>
        <v>1.898101898101898E-2</v>
      </c>
    </row>
    <row r="100" spans="1:6" x14ac:dyDescent="0.3">
      <c r="A100" t="str">
        <f t="shared" si="2"/>
        <v>.._Punctuation</v>
      </c>
      <c r="B100" t="s">
        <v>44</v>
      </c>
      <c r="C100" t="s">
        <v>4</v>
      </c>
      <c r="D100">
        <v>6</v>
      </c>
      <c r="E100">
        <v>23</v>
      </c>
      <c r="F100">
        <f t="shared" si="3"/>
        <v>1.8503620273531779E-2</v>
      </c>
    </row>
    <row r="101" spans="1:6" x14ac:dyDescent="0.3">
      <c r="A101" t="str">
        <f t="shared" si="2"/>
        <v>.._Punctuation</v>
      </c>
      <c r="B101" t="s">
        <v>44</v>
      </c>
      <c r="C101" t="s">
        <v>4</v>
      </c>
      <c r="D101">
        <v>7</v>
      </c>
      <c r="E101">
        <v>22</v>
      </c>
      <c r="F101">
        <f t="shared" si="3"/>
        <v>1.0194624652455977E-2</v>
      </c>
    </row>
    <row r="102" spans="1:6" x14ac:dyDescent="0.3">
      <c r="A102" t="str">
        <f t="shared" si="2"/>
        <v>.._Punctuation</v>
      </c>
      <c r="B102" t="s">
        <v>44</v>
      </c>
      <c r="C102" t="s">
        <v>4</v>
      </c>
      <c r="D102">
        <v>8</v>
      </c>
      <c r="E102">
        <v>30</v>
      </c>
      <c r="F102">
        <f t="shared" si="3"/>
        <v>7.0472163495419312E-3</v>
      </c>
    </row>
    <row r="103" spans="1:6" x14ac:dyDescent="0.3">
      <c r="A103" t="str">
        <f t="shared" si="2"/>
        <v>.._Punctuation</v>
      </c>
      <c r="B103" t="s">
        <v>44</v>
      </c>
      <c r="C103" t="s">
        <v>4</v>
      </c>
      <c r="D103">
        <v>9</v>
      </c>
      <c r="E103">
        <v>34</v>
      </c>
      <c r="F103">
        <f t="shared" si="3"/>
        <v>7.4708855196660073E-3</v>
      </c>
    </row>
    <row r="104" spans="1:6" x14ac:dyDescent="0.3">
      <c r="A104" t="str">
        <f t="shared" si="2"/>
        <v>.._Punctuation</v>
      </c>
      <c r="B104" t="s">
        <v>44</v>
      </c>
      <c r="C104" t="s">
        <v>4</v>
      </c>
      <c r="D104">
        <v>10</v>
      </c>
      <c r="E104">
        <v>118</v>
      </c>
      <c r="F104">
        <f t="shared" si="3"/>
        <v>8.106065810263104E-3</v>
      </c>
    </row>
    <row r="105" spans="1:6" x14ac:dyDescent="0.3">
      <c r="A105" t="str">
        <f t="shared" si="2"/>
        <v>..!_Punctuation</v>
      </c>
      <c r="B105" t="s">
        <v>45</v>
      </c>
      <c r="C105" t="s">
        <v>4</v>
      </c>
      <c r="D105">
        <v>10</v>
      </c>
      <c r="E105">
        <v>1</v>
      </c>
      <c r="F105">
        <f t="shared" si="3"/>
        <v>6.8695472968331389E-5</v>
      </c>
    </row>
    <row r="106" spans="1:6" x14ac:dyDescent="0.3">
      <c r="A106" t="str">
        <f t="shared" si="2"/>
        <v>..,_Punctuation</v>
      </c>
      <c r="B106" t="s">
        <v>46</v>
      </c>
      <c r="C106" t="s">
        <v>4</v>
      </c>
      <c r="D106">
        <v>5</v>
      </c>
      <c r="E106">
        <v>1</v>
      </c>
      <c r="F106">
        <f t="shared" si="3"/>
        <v>9.99000999000999E-4</v>
      </c>
    </row>
    <row r="107" spans="1:6" x14ac:dyDescent="0.3">
      <c r="A107" t="str">
        <f t="shared" si="2"/>
        <v>..._Punctuation</v>
      </c>
      <c r="B107" t="s">
        <v>47</v>
      </c>
      <c r="C107" t="s">
        <v>4</v>
      </c>
      <c r="D107">
        <v>2</v>
      </c>
      <c r="E107">
        <v>4</v>
      </c>
      <c r="F107">
        <f t="shared" si="3"/>
        <v>3.0534351145038167E-2</v>
      </c>
    </row>
    <row r="108" spans="1:6" x14ac:dyDescent="0.3">
      <c r="A108" t="str">
        <f t="shared" si="2"/>
        <v>..._Punctuation</v>
      </c>
      <c r="B108" t="s">
        <v>47</v>
      </c>
      <c r="C108" t="s">
        <v>4</v>
      </c>
      <c r="D108">
        <v>3</v>
      </c>
      <c r="E108">
        <v>6</v>
      </c>
      <c r="F108">
        <f t="shared" si="3"/>
        <v>1.2958963282937365E-2</v>
      </c>
    </row>
    <row r="109" spans="1:6" x14ac:dyDescent="0.3">
      <c r="A109" t="str">
        <f t="shared" si="2"/>
        <v>..._Punctuation</v>
      </c>
      <c r="B109" t="s">
        <v>47</v>
      </c>
      <c r="C109" t="s">
        <v>4</v>
      </c>
      <c r="D109">
        <v>4</v>
      </c>
      <c r="E109">
        <v>8</v>
      </c>
      <c r="F109">
        <f t="shared" si="3"/>
        <v>1.8223234624145785E-2</v>
      </c>
    </row>
    <row r="110" spans="1:6" x14ac:dyDescent="0.3">
      <c r="A110" t="str">
        <f t="shared" si="2"/>
        <v>..._Punctuation</v>
      </c>
      <c r="B110" t="s">
        <v>47</v>
      </c>
      <c r="C110" t="s">
        <v>4</v>
      </c>
      <c r="D110">
        <v>5</v>
      </c>
      <c r="E110">
        <v>8</v>
      </c>
      <c r="F110">
        <f t="shared" si="3"/>
        <v>7.992007992007992E-3</v>
      </c>
    </row>
    <row r="111" spans="1:6" x14ac:dyDescent="0.3">
      <c r="A111" t="str">
        <f t="shared" si="2"/>
        <v>..._Punctuation</v>
      </c>
      <c r="B111" t="s">
        <v>47</v>
      </c>
      <c r="C111" t="s">
        <v>4</v>
      </c>
      <c r="D111">
        <v>6</v>
      </c>
      <c r="E111">
        <v>21</v>
      </c>
      <c r="F111">
        <f t="shared" si="3"/>
        <v>1.6894609814963796E-2</v>
      </c>
    </row>
    <row r="112" spans="1:6" x14ac:dyDescent="0.3">
      <c r="A112" t="str">
        <f t="shared" si="2"/>
        <v>..._Punctuation</v>
      </c>
      <c r="B112" t="s">
        <v>47</v>
      </c>
      <c r="C112" t="s">
        <v>4</v>
      </c>
      <c r="D112">
        <v>7</v>
      </c>
      <c r="E112">
        <v>23</v>
      </c>
      <c r="F112">
        <f t="shared" si="3"/>
        <v>1.0658016682113068E-2</v>
      </c>
    </row>
    <row r="113" spans="1:6" x14ac:dyDescent="0.3">
      <c r="A113" t="str">
        <f t="shared" si="2"/>
        <v>..._Punctuation</v>
      </c>
      <c r="B113" t="s">
        <v>47</v>
      </c>
      <c r="C113" t="s">
        <v>4</v>
      </c>
      <c r="D113">
        <v>8</v>
      </c>
      <c r="E113">
        <v>42</v>
      </c>
      <c r="F113">
        <f t="shared" si="3"/>
        <v>9.8661028893587029E-3</v>
      </c>
    </row>
    <row r="114" spans="1:6" x14ac:dyDescent="0.3">
      <c r="A114" t="str">
        <f t="shared" si="2"/>
        <v>..._Punctuation</v>
      </c>
      <c r="B114" t="s">
        <v>47</v>
      </c>
      <c r="C114" t="s">
        <v>4</v>
      </c>
      <c r="D114">
        <v>9</v>
      </c>
      <c r="E114">
        <v>40</v>
      </c>
      <c r="F114">
        <f t="shared" si="3"/>
        <v>8.7892770819600081E-3</v>
      </c>
    </row>
    <row r="115" spans="1:6" x14ac:dyDescent="0.3">
      <c r="A115" t="str">
        <f t="shared" si="2"/>
        <v>..._Punctuation</v>
      </c>
      <c r="B115" t="s">
        <v>47</v>
      </c>
      <c r="C115" t="s">
        <v>4</v>
      </c>
      <c r="D115">
        <v>10</v>
      </c>
      <c r="E115">
        <v>110</v>
      </c>
      <c r="F115">
        <f t="shared" si="3"/>
        <v>7.5565020265164528E-3</v>
      </c>
    </row>
    <row r="116" spans="1:6" x14ac:dyDescent="0.3">
      <c r="A116" t="str">
        <f t="shared" si="2"/>
        <v>...!_Punctuation</v>
      </c>
      <c r="B116" t="s">
        <v>48</v>
      </c>
      <c r="C116" t="s">
        <v>4</v>
      </c>
      <c r="D116">
        <v>8</v>
      </c>
      <c r="E116">
        <v>1</v>
      </c>
      <c r="F116">
        <f t="shared" si="3"/>
        <v>2.3490721165139771E-4</v>
      </c>
    </row>
    <row r="117" spans="1:6" x14ac:dyDescent="0.3">
      <c r="A117" t="str">
        <f t="shared" si="2"/>
        <v>...!_Punctuation</v>
      </c>
      <c r="B117" t="s">
        <v>48</v>
      </c>
      <c r="C117" t="s">
        <v>4</v>
      </c>
      <c r="D117">
        <v>10</v>
      </c>
      <c r="E117">
        <v>1</v>
      </c>
      <c r="F117">
        <f t="shared" si="3"/>
        <v>6.8695472968331389E-5</v>
      </c>
    </row>
    <row r="118" spans="1:6" x14ac:dyDescent="0.3">
      <c r="A118" t="str">
        <f t="shared" si="2"/>
        <v>...!!_Punctuation</v>
      </c>
      <c r="B118" t="s">
        <v>49</v>
      </c>
      <c r="C118" t="s">
        <v>4</v>
      </c>
      <c r="D118">
        <v>10</v>
      </c>
      <c r="E118">
        <v>1</v>
      </c>
      <c r="F118">
        <f t="shared" si="3"/>
        <v>6.8695472968331389E-5</v>
      </c>
    </row>
    <row r="119" spans="1:6" x14ac:dyDescent="0.3">
      <c r="A119" t="str">
        <f t="shared" si="2"/>
        <v>...!!!_Punctuation</v>
      </c>
      <c r="B119" t="s">
        <v>50</v>
      </c>
      <c r="C119" t="s">
        <v>4</v>
      </c>
      <c r="D119">
        <v>10</v>
      </c>
      <c r="E119">
        <v>1</v>
      </c>
      <c r="F119">
        <f t="shared" si="3"/>
        <v>6.8695472968331389E-5</v>
      </c>
    </row>
    <row r="120" spans="1:6" x14ac:dyDescent="0.3">
      <c r="A120" t="str">
        <f t="shared" si="2"/>
        <v>...!!!!!!!!!!!!!!_Punctuation</v>
      </c>
      <c r="B120" t="s">
        <v>51</v>
      </c>
      <c r="C120" t="s">
        <v>4</v>
      </c>
      <c r="D120">
        <v>10</v>
      </c>
      <c r="E120">
        <v>1</v>
      </c>
      <c r="F120">
        <f t="shared" si="3"/>
        <v>6.8695472968331389E-5</v>
      </c>
    </row>
    <row r="121" spans="1:6" x14ac:dyDescent="0.3">
      <c r="A121" t="str">
        <f t="shared" si="2"/>
        <v>...._Punctuation</v>
      </c>
      <c r="B121" t="s">
        <v>52</v>
      </c>
      <c r="C121" t="s">
        <v>4</v>
      </c>
      <c r="D121">
        <v>5</v>
      </c>
      <c r="E121">
        <v>2</v>
      </c>
      <c r="F121">
        <f t="shared" si="3"/>
        <v>1.998001998001998E-3</v>
      </c>
    </row>
    <row r="122" spans="1:6" x14ac:dyDescent="0.3">
      <c r="A122" t="str">
        <f t="shared" si="2"/>
        <v>...._Punctuation</v>
      </c>
      <c r="B122" t="s">
        <v>52</v>
      </c>
      <c r="C122" t="s">
        <v>4</v>
      </c>
      <c r="D122">
        <v>6</v>
      </c>
      <c r="E122">
        <v>3</v>
      </c>
      <c r="F122">
        <f t="shared" si="3"/>
        <v>2.4135156878519709E-3</v>
      </c>
    </row>
    <row r="123" spans="1:6" x14ac:dyDescent="0.3">
      <c r="A123" t="str">
        <f t="shared" si="2"/>
        <v>...._Punctuation</v>
      </c>
      <c r="B123" t="s">
        <v>52</v>
      </c>
      <c r="C123" t="s">
        <v>4</v>
      </c>
      <c r="D123">
        <v>7</v>
      </c>
      <c r="E123">
        <v>4</v>
      </c>
      <c r="F123">
        <f t="shared" si="3"/>
        <v>1.8535681186283596E-3</v>
      </c>
    </row>
    <row r="124" spans="1:6" x14ac:dyDescent="0.3">
      <c r="A124" t="str">
        <f t="shared" si="2"/>
        <v>...._Punctuation</v>
      </c>
      <c r="B124" t="s">
        <v>52</v>
      </c>
      <c r="C124" t="s">
        <v>4</v>
      </c>
      <c r="D124">
        <v>8</v>
      </c>
      <c r="E124">
        <v>4</v>
      </c>
      <c r="F124">
        <f t="shared" si="3"/>
        <v>9.3962884660559083E-4</v>
      </c>
    </row>
    <row r="125" spans="1:6" x14ac:dyDescent="0.3">
      <c r="A125" t="str">
        <f t="shared" si="2"/>
        <v>...._Punctuation</v>
      </c>
      <c r="B125" t="s">
        <v>52</v>
      </c>
      <c r="C125" t="s">
        <v>4</v>
      </c>
      <c r="D125">
        <v>9</v>
      </c>
      <c r="E125">
        <v>8</v>
      </c>
      <c r="F125">
        <f t="shared" si="3"/>
        <v>1.7578554163920018E-3</v>
      </c>
    </row>
    <row r="126" spans="1:6" x14ac:dyDescent="0.3">
      <c r="A126" t="str">
        <f t="shared" si="2"/>
        <v>...._Punctuation</v>
      </c>
      <c r="B126" t="s">
        <v>52</v>
      </c>
      <c r="C126" t="s">
        <v>4</v>
      </c>
      <c r="D126">
        <v>10</v>
      </c>
      <c r="E126">
        <v>22</v>
      </c>
      <c r="F126">
        <f t="shared" si="3"/>
        <v>1.5113004053032904E-3</v>
      </c>
    </row>
    <row r="127" spans="1:6" x14ac:dyDescent="0.3">
      <c r="A127" t="str">
        <f t="shared" si="2"/>
        <v>....._Punctuation</v>
      </c>
      <c r="B127" t="s">
        <v>53</v>
      </c>
      <c r="C127" t="s">
        <v>4</v>
      </c>
      <c r="D127">
        <v>3</v>
      </c>
      <c r="E127">
        <v>1</v>
      </c>
      <c r="F127">
        <f t="shared" si="3"/>
        <v>2.1598272138228943E-3</v>
      </c>
    </row>
    <row r="128" spans="1:6" x14ac:dyDescent="0.3">
      <c r="A128" t="str">
        <f t="shared" si="2"/>
        <v>....._Punctuation</v>
      </c>
      <c r="B128" t="s">
        <v>53</v>
      </c>
      <c r="C128" t="s">
        <v>4</v>
      </c>
      <c r="D128">
        <v>4</v>
      </c>
      <c r="E128">
        <v>1</v>
      </c>
      <c r="F128">
        <f t="shared" si="3"/>
        <v>2.2779043280182231E-3</v>
      </c>
    </row>
    <row r="129" spans="1:6" x14ac:dyDescent="0.3">
      <c r="A129" t="str">
        <f t="shared" si="2"/>
        <v>....._Punctuation</v>
      </c>
      <c r="B129" t="s">
        <v>53</v>
      </c>
      <c r="C129" t="s">
        <v>4</v>
      </c>
      <c r="D129">
        <v>5</v>
      </c>
      <c r="E129">
        <v>1</v>
      </c>
      <c r="F129">
        <f t="shared" si="3"/>
        <v>9.99000999000999E-4</v>
      </c>
    </row>
    <row r="130" spans="1:6" x14ac:dyDescent="0.3">
      <c r="A130" t="str">
        <f t="shared" si="2"/>
        <v>....._Punctuation</v>
      </c>
      <c r="B130" t="s">
        <v>53</v>
      </c>
      <c r="C130" t="s">
        <v>4</v>
      </c>
      <c r="D130">
        <v>6</v>
      </c>
      <c r="E130">
        <v>1</v>
      </c>
      <c r="F130">
        <f t="shared" si="3"/>
        <v>8.045052292839903E-4</v>
      </c>
    </row>
    <row r="131" spans="1:6" x14ac:dyDescent="0.3">
      <c r="A131" t="str">
        <f t="shared" ref="A131:A194" si="4">B131&amp;"_"&amp;C131</f>
        <v>....._Punctuation</v>
      </c>
      <c r="B131" t="s">
        <v>53</v>
      </c>
      <c r="C131" t="s">
        <v>4</v>
      </c>
      <c r="D131">
        <v>7</v>
      </c>
      <c r="E131">
        <v>2</v>
      </c>
      <c r="F131">
        <f t="shared" ref="F131:F194" si="5">E131/SUMIF(D:D,D131,E:E)</f>
        <v>9.2678405931417981E-4</v>
      </c>
    </row>
    <row r="132" spans="1:6" x14ac:dyDescent="0.3">
      <c r="A132" t="str">
        <f t="shared" si="4"/>
        <v>....._Punctuation</v>
      </c>
      <c r="B132" t="s">
        <v>53</v>
      </c>
      <c r="C132" t="s">
        <v>4</v>
      </c>
      <c r="D132">
        <v>9</v>
      </c>
      <c r="E132">
        <v>1</v>
      </c>
      <c r="F132">
        <f t="shared" si="5"/>
        <v>2.1973192704900023E-4</v>
      </c>
    </row>
    <row r="133" spans="1:6" x14ac:dyDescent="0.3">
      <c r="A133" t="str">
        <f t="shared" si="4"/>
        <v>......_Punctuation</v>
      </c>
      <c r="B133" t="s">
        <v>54</v>
      </c>
      <c r="C133" t="s">
        <v>4</v>
      </c>
      <c r="D133">
        <v>7</v>
      </c>
      <c r="E133">
        <v>2</v>
      </c>
      <c r="F133">
        <f t="shared" si="5"/>
        <v>9.2678405931417981E-4</v>
      </c>
    </row>
    <row r="134" spans="1:6" x14ac:dyDescent="0.3">
      <c r="A134" t="str">
        <f t="shared" si="4"/>
        <v>......_Punctuation</v>
      </c>
      <c r="B134" t="s">
        <v>54</v>
      </c>
      <c r="C134" t="s">
        <v>4</v>
      </c>
      <c r="D134">
        <v>8</v>
      </c>
      <c r="E134">
        <v>2</v>
      </c>
      <c r="F134">
        <f t="shared" si="5"/>
        <v>4.6981442330279542E-4</v>
      </c>
    </row>
    <row r="135" spans="1:6" x14ac:dyDescent="0.3">
      <c r="A135" t="str">
        <f t="shared" si="4"/>
        <v>......_Punctuation</v>
      </c>
      <c r="B135" t="s">
        <v>54</v>
      </c>
      <c r="C135" t="s">
        <v>4</v>
      </c>
      <c r="D135">
        <v>10</v>
      </c>
      <c r="E135">
        <v>1</v>
      </c>
      <c r="F135">
        <f t="shared" si="5"/>
        <v>6.8695472968331389E-5</v>
      </c>
    </row>
    <row r="136" spans="1:6" x14ac:dyDescent="0.3">
      <c r="A136" t="str">
        <f t="shared" si="4"/>
        <v>......._Punctuation</v>
      </c>
      <c r="B136" t="s">
        <v>55</v>
      </c>
      <c r="C136" t="s">
        <v>4</v>
      </c>
      <c r="D136">
        <v>9</v>
      </c>
      <c r="E136">
        <v>1</v>
      </c>
      <c r="F136">
        <f t="shared" si="5"/>
        <v>2.1973192704900023E-4</v>
      </c>
    </row>
    <row r="137" spans="1:6" x14ac:dyDescent="0.3">
      <c r="A137" t="str">
        <f t="shared" si="4"/>
        <v>........_Punctuation</v>
      </c>
      <c r="B137" t="s">
        <v>56</v>
      </c>
      <c r="C137" t="s">
        <v>4</v>
      </c>
      <c r="D137">
        <v>8</v>
      </c>
      <c r="E137">
        <v>1</v>
      </c>
      <c r="F137">
        <f t="shared" si="5"/>
        <v>2.3490721165139771E-4</v>
      </c>
    </row>
    <row r="138" spans="1:6" x14ac:dyDescent="0.3">
      <c r="A138" t="str">
        <f t="shared" si="4"/>
        <v>........_Punctuation</v>
      </c>
      <c r="B138" t="s">
        <v>56</v>
      </c>
      <c r="C138" t="s">
        <v>4</v>
      </c>
      <c r="D138">
        <v>10</v>
      </c>
      <c r="E138">
        <v>1</v>
      </c>
      <c r="F138">
        <f t="shared" si="5"/>
        <v>6.8695472968331389E-5</v>
      </c>
    </row>
    <row r="139" spans="1:6" x14ac:dyDescent="0.3">
      <c r="A139" t="str">
        <f t="shared" si="4"/>
        <v>........!!!!!!!_Punctuation</v>
      </c>
      <c r="B139" t="s">
        <v>57</v>
      </c>
      <c r="C139" t="s">
        <v>4</v>
      </c>
      <c r="D139">
        <v>10</v>
      </c>
      <c r="E139">
        <v>1</v>
      </c>
      <c r="F139">
        <f t="shared" si="5"/>
        <v>6.8695472968331389E-5</v>
      </c>
    </row>
    <row r="140" spans="1:6" x14ac:dyDescent="0.3">
      <c r="A140" t="str">
        <f t="shared" si="4"/>
        <v>.............._Punctuation</v>
      </c>
      <c r="B140" t="s">
        <v>58</v>
      </c>
      <c r="C140" t="s">
        <v>4</v>
      </c>
      <c r="D140">
        <v>5</v>
      </c>
      <c r="E140">
        <v>1</v>
      </c>
      <c r="F140">
        <f t="shared" si="5"/>
        <v>9.99000999000999E-4</v>
      </c>
    </row>
    <row r="141" spans="1:6" x14ac:dyDescent="0.3">
      <c r="A141" t="str">
        <f t="shared" si="4"/>
        <v>....^^_Punctuation</v>
      </c>
      <c r="B141" t="s">
        <v>59</v>
      </c>
      <c r="C141" t="s">
        <v>4</v>
      </c>
      <c r="D141">
        <v>10</v>
      </c>
      <c r="E141">
        <v>1</v>
      </c>
      <c r="F141">
        <f t="shared" si="5"/>
        <v>6.8695472968331389E-5</v>
      </c>
    </row>
    <row r="142" spans="1:6" x14ac:dyDescent="0.3">
      <c r="A142" t="str">
        <f t="shared" si="4"/>
        <v>...;_Punctuation</v>
      </c>
      <c r="B142" t="s">
        <v>60</v>
      </c>
      <c r="C142" t="s">
        <v>4</v>
      </c>
      <c r="D142">
        <v>10</v>
      </c>
      <c r="E142">
        <v>1</v>
      </c>
      <c r="F142">
        <f t="shared" si="5"/>
        <v>6.8695472968331389E-5</v>
      </c>
    </row>
    <row r="143" spans="1:6" x14ac:dyDescent="0.3">
      <c r="A143" t="str">
        <f t="shared" si="4"/>
        <v>...?_Punctuation</v>
      </c>
      <c r="B143" t="s">
        <v>61</v>
      </c>
      <c r="C143" t="s">
        <v>4</v>
      </c>
      <c r="D143">
        <v>8</v>
      </c>
      <c r="E143">
        <v>1</v>
      </c>
      <c r="F143">
        <f t="shared" si="5"/>
        <v>2.3490721165139771E-4</v>
      </c>
    </row>
    <row r="144" spans="1:6" x14ac:dyDescent="0.3">
      <c r="A144" t="str">
        <f t="shared" si="4"/>
        <v>...?_Punctuation</v>
      </c>
      <c r="B144" t="s">
        <v>61</v>
      </c>
      <c r="C144" t="s">
        <v>4</v>
      </c>
      <c r="D144">
        <v>9</v>
      </c>
      <c r="E144">
        <v>1</v>
      </c>
      <c r="F144">
        <f t="shared" si="5"/>
        <v>2.1973192704900023E-4</v>
      </c>
    </row>
    <row r="145" spans="1:6" x14ac:dyDescent="0.3">
      <c r="A145" t="str">
        <f t="shared" si="4"/>
        <v>...????_Punctuation</v>
      </c>
      <c r="B145" t="s">
        <v>62</v>
      </c>
      <c r="C145" t="s">
        <v>4</v>
      </c>
      <c r="D145">
        <v>10</v>
      </c>
      <c r="E145">
        <v>1</v>
      </c>
      <c r="F145">
        <f t="shared" si="5"/>
        <v>6.8695472968331389E-5</v>
      </c>
    </row>
    <row r="146" spans="1:6" x14ac:dyDescent="0.3">
      <c r="A146" t="str">
        <f t="shared" si="4"/>
        <v>..;_Punctuation</v>
      </c>
      <c r="B146" t="s">
        <v>63</v>
      </c>
      <c r="C146" t="s">
        <v>4</v>
      </c>
      <c r="D146">
        <v>10</v>
      </c>
      <c r="E146">
        <v>1</v>
      </c>
      <c r="F146">
        <f t="shared" si="5"/>
        <v>6.8695472968331389E-5</v>
      </c>
    </row>
    <row r="147" spans="1:6" x14ac:dyDescent="0.3">
      <c r="A147" t="str">
        <f t="shared" si="4"/>
        <v>..?_Punctuation</v>
      </c>
      <c r="B147" t="s">
        <v>64</v>
      </c>
      <c r="C147" t="s">
        <v>4</v>
      </c>
      <c r="D147">
        <v>10</v>
      </c>
      <c r="E147">
        <v>2</v>
      </c>
      <c r="F147">
        <f t="shared" si="5"/>
        <v>1.3739094593666278E-4</v>
      </c>
    </row>
    <row r="148" spans="1:6" x14ac:dyDescent="0.3">
      <c r="A148" t="str">
        <f t="shared" si="4"/>
        <v>..??_Punctuation</v>
      </c>
      <c r="B148" t="s">
        <v>65</v>
      </c>
      <c r="C148" t="s">
        <v>4</v>
      </c>
      <c r="D148">
        <v>4</v>
      </c>
      <c r="E148">
        <v>1</v>
      </c>
      <c r="F148">
        <f t="shared" si="5"/>
        <v>2.2779043280182231E-3</v>
      </c>
    </row>
    <row r="149" spans="1:6" x14ac:dyDescent="0.3">
      <c r="A149" t="str">
        <f t="shared" si="4"/>
        <v>..^&amp;^_Punctuation</v>
      </c>
      <c r="B149" t="s">
        <v>66</v>
      </c>
      <c r="C149" t="s">
        <v>4</v>
      </c>
      <c r="D149">
        <v>8</v>
      </c>
      <c r="E149">
        <v>1</v>
      </c>
      <c r="F149">
        <f t="shared" si="5"/>
        <v>2.3490721165139771E-4</v>
      </c>
    </row>
    <row r="150" spans="1:6" x14ac:dyDescent="0.3">
      <c r="A150" t="str">
        <f t="shared" si="4"/>
        <v>.^^_Punctuation</v>
      </c>
      <c r="B150" t="s">
        <v>67</v>
      </c>
      <c r="C150" t="s">
        <v>4</v>
      </c>
      <c r="D150">
        <v>10</v>
      </c>
      <c r="E150">
        <v>1</v>
      </c>
      <c r="F150">
        <f t="shared" si="5"/>
        <v>6.8695472968331389E-5</v>
      </c>
    </row>
    <row r="151" spans="1:6" x14ac:dyDescent="0.3">
      <c r="A151" t="str">
        <f t="shared" si="4"/>
        <v>.~_Punctuation</v>
      </c>
      <c r="B151" t="s">
        <v>68</v>
      </c>
      <c r="C151" t="s">
        <v>4</v>
      </c>
      <c r="D151">
        <v>8</v>
      </c>
      <c r="E151">
        <v>1</v>
      </c>
      <c r="F151">
        <f t="shared" si="5"/>
        <v>2.3490721165139771E-4</v>
      </c>
    </row>
    <row r="152" spans="1:6" x14ac:dyDescent="0.3">
      <c r="A152" t="str">
        <f t="shared" si="4"/>
        <v>.~_Punctuation</v>
      </c>
      <c r="B152" t="s">
        <v>68</v>
      </c>
      <c r="C152" t="s">
        <v>4</v>
      </c>
      <c r="D152">
        <v>10</v>
      </c>
      <c r="E152">
        <v>1</v>
      </c>
      <c r="F152">
        <f t="shared" si="5"/>
        <v>6.8695472968331389E-5</v>
      </c>
    </row>
    <row r="153" spans="1:6" x14ac:dyDescent="0.3">
      <c r="A153" t="str">
        <f t="shared" si="4"/>
        <v>/_Punctuation</v>
      </c>
      <c r="B153" t="s">
        <v>69</v>
      </c>
      <c r="C153" t="s">
        <v>4</v>
      </c>
      <c r="D153">
        <v>8</v>
      </c>
      <c r="E153">
        <v>1</v>
      </c>
      <c r="F153">
        <f t="shared" si="5"/>
        <v>2.3490721165139771E-4</v>
      </c>
    </row>
    <row r="154" spans="1:6" x14ac:dyDescent="0.3">
      <c r="A154" t="str">
        <f t="shared" si="4"/>
        <v>/_Punctuation</v>
      </c>
      <c r="B154" t="s">
        <v>69</v>
      </c>
      <c r="C154" t="s">
        <v>4</v>
      </c>
      <c r="D154">
        <v>10</v>
      </c>
      <c r="E154">
        <v>6</v>
      </c>
      <c r="F154">
        <f t="shared" si="5"/>
        <v>4.1217283780998831E-4</v>
      </c>
    </row>
    <row r="155" spans="1:6" x14ac:dyDescent="0.3">
      <c r="A155" t="str">
        <f t="shared" si="4"/>
        <v>0_Number</v>
      </c>
      <c r="B155">
        <v>0</v>
      </c>
      <c r="C155" t="s">
        <v>70</v>
      </c>
      <c r="D155">
        <v>10</v>
      </c>
      <c r="E155">
        <v>1</v>
      </c>
      <c r="F155">
        <f t="shared" si="5"/>
        <v>6.8695472968331389E-5</v>
      </c>
    </row>
    <row r="156" spans="1:6" x14ac:dyDescent="0.3">
      <c r="A156" t="str">
        <f t="shared" si="4"/>
        <v>0.5_Number</v>
      </c>
      <c r="B156">
        <v>0.5</v>
      </c>
      <c r="C156" t="s">
        <v>70</v>
      </c>
      <c r="D156">
        <v>8</v>
      </c>
      <c r="E156">
        <v>1</v>
      </c>
      <c r="F156">
        <f t="shared" si="5"/>
        <v>2.3490721165139771E-4</v>
      </c>
    </row>
    <row r="157" spans="1:6" x14ac:dyDescent="0.3">
      <c r="A157" t="str">
        <f t="shared" si="4"/>
        <v>1_Number</v>
      </c>
      <c r="B157">
        <v>1</v>
      </c>
      <c r="C157" t="s">
        <v>70</v>
      </c>
      <c r="D157">
        <v>9</v>
      </c>
      <c r="E157">
        <v>1</v>
      </c>
      <c r="F157">
        <f t="shared" si="5"/>
        <v>2.1973192704900023E-4</v>
      </c>
    </row>
    <row r="158" spans="1:6" x14ac:dyDescent="0.3">
      <c r="A158" t="str">
        <f t="shared" si="4"/>
        <v>4_Number</v>
      </c>
      <c r="B158">
        <v>4</v>
      </c>
      <c r="C158" t="s">
        <v>70</v>
      </c>
      <c r="D158">
        <v>7</v>
      </c>
      <c r="E158">
        <v>1</v>
      </c>
      <c r="F158">
        <f t="shared" si="5"/>
        <v>4.6339202965708991E-4</v>
      </c>
    </row>
    <row r="159" spans="1:6" x14ac:dyDescent="0.3">
      <c r="A159" t="str">
        <f t="shared" si="4"/>
        <v>5_Number</v>
      </c>
      <c r="B159">
        <v>5</v>
      </c>
      <c r="C159" t="s">
        <v>70</v>
      </c>
      <c r="D159">
        <v>7</v>
      </c>
      <c r="E159">
        <v>1</v>
      </c>
      <c r="F159">
        <f t="shared" si="5"/>
        <v>4.6339202965708991E-4</v>
      </c>
    </row>
    <row r="160" spans="1:6" x14ac:dyDescent="0.3">
      <c r="A160" t="str">
        <f t="shared" si="4"/>
        <v>1_Number</v>
      </c>
      <c r="B160">
        <v>1</v>
      </c>
      <c r="C160" t="s">
        <v>70</v>
      </c>
      <c r="D160">
        <v>3</v>
      </c>
      <c r="E160">
        <v>2</v>
      </c>
      <c r="F160">
        <f t="shared" si="5"/>
        <v>4.3196544276457886E-3</v>
      </c>
    </row>
    <row r="161" spans="1:6" x14ac:dyDescent="0.3">
      <c r="A161" t="str">
        <f t="shared" si="4"/>
        <v>1_Number</v>
      </c>
      <c r="B161">
        <v>1</v>
      </c>
      <c r="C161" t="s">
        <v>70</v>
      </c>
      <c r="D161">
        <v>5</v>
      </c>
      <c r="E161">
        <v>3</v>
      </c>
      <c r="F161">
        <f t="shared" si="5"/>
        <v>2.997002997002997E-3</v>
      </c>
    </row>
    <row r="162" spans="1:6" x14ac:dyDescent="0.3">
      <c r="A162" t="str">
        <f t="shared" si="4"/>
        <v>1_Number</v>
      </c>
      <c r="B162">
        <v>1</v>
      </c>
      <c r="C162" t="s">
        <v>70</v>
      </c>
      <c r="D162">
        <v>6</v>
      </c>
      <c r="E162">
        <v>1</v>
      </c>
      <c r="F162">
        <f t="shared" si="5"/>
        <v>8.045052292839903E-4</v>
      </c>
    </row>
    <row r="163" spans="1:6" x14ac:dyDescent="0.3">
      <c r="A163" t="str">
        <f t="shared" si="4"/>
        <v>1_Number</v>
      </c>
      <c r="B163">
        <v>1</v>
      </c>
      <c r="C163" t="s">
        <v>70</v>
      </c>
      <c r="D163">
        <v>8</v>
      </c>
      <c r="E163">
        <v>7</v>
      </c>
      <c r="F163">
        <f t="shared" si="5"/>
        <v>1.644350481559784E-3</v>
      </c>
    </row>
    <row r="164" spans="1:6" x14ac:dyDescent="0.3">
      <c r="A164" t="str">
        <f t="shared" si="4"/>
        <v>1_Number</v>
      </c>
      <c r="B164">
        <v>1</v>
      </c>
      <c r="C164" t="s">
        <v>70</v>
      </c>
      <c r="D164">
        <v>9</v>
      </c>
      <c r="E164">
        <v>9</v>
      </c>
      <c r="F164">
        <f t="shared" si="5"/>
        <v>1.977587343441002E-3</v>
      </c>
    </row>
    <row r="165" spans="1:6" x14ac:dyDescent="0.3">
      <c r="A165" t="str">
        <f t="shared" si="4"/>
        <v>1_Number</v>
      </c>
      <c r="B165">
        <v>1</v>
      </c>
      <c r="C165" t="s">
        <v>70</v>
      </c>
      <c r="D165">
        <v>10</v>
      </c>
      <c r="E165">
        <v>58</v>
      </c>
      <c r="F165">
        <f t="shared" si="5"/>
        <v>3.9843374321632203E-3</v>
      </c>
    </row>
    <row r="166" spans="1:6" x14ac:dyDescent="0.3">
      <c r="A166" t="str">
        <f t="shared" si="4"/>
        <v>43834_Number</v>
      </c>
      <c r="B166" s="1">
        <v>43834</v>
      </c>
      <c r="C166" t="s">
        <v>70</v>
      </c>
      <c r="D166">
        <v>9</v>
      </c>
      <c r="E166">
        <v>1</v>
      </c>
      <c r="F166">
        <f t="shared" si="5"/>
        <v>2.1973192704900023E-4</v>
      </c>
    </row>
    <row r="167" spans="1:6" x14ac:dyDescent="0.3">
      <c r="A167" t="str">
        <f t="shared" si="4"/>
        <v>10_Number</v>
      </c>
      <c r="B167">
        <v>10</v>
      </c>
      <c r="C167" t="s">
        <v>70</v>
      </c>
      <c r="D167">
        <v>8</v>
      </c>
      <c r="E167">
        <v>1</v>
      </c>
      <c r="F167">
        <f t="shared" si="5"/>
        <v>2.3490721165139771E-4</v>
      </c>
    </row>
    <row r="168" spans="1:6" x14ac:dyDescent="0.3">
      <c r="A168" t="str">
        <f t="shared" si="4"/>
        <v>10_Number</v>
      </c>
      <c r="B168">
        <v>10</v>
      </c>
      <c r="C168" t="s">
        <v>70</v>
      </c>
      <c r="D168">
        <v>9</v>
      </c>
      <c r="E168">
        <v>5</v>
      </c>
      <c r="F168">
        <f t="shared" si="5"/>
        <v>1.098659635245001E-3</v>
      </c>
    </row>
    <row r="169" spans="1:6" x14ac:dyDescent="0.3">
      <c r="A169" t="str">
        <f t="shared" si="4"/>
        <v>10_Number</v>
      </c>
      <c r="B169">
        <v>10</v>
      </c>
      <c r="C169" t="s">
        <v>70</v>
      </c>
      <c r="D169">
        <v>10</v>
      </c>
      <c r="E169">
        <v>56</v>
      </c>
      <c r="F169">
        <f t="shared" si="5"/>
        <v>3.8469464862265577E-3</v>
      </c>
    </row>
    <row r="170" spans="1:6" x14ac:dyDescent="0.3">
      <c r="A170" t="str">
        <f t="shared" si="4"/>
        <v>100_Number</v>
      </c>
      <c r="B170">
        <v>100</v>
      </c>
      <c r="C170" t="s">
        <v>70</v>
      </c>
      <c r="D170">
        <v>10</v>
      </c>
      <c r="E170">
        <v>2</v>
      </c>
      <c r="F170">
        <f t="shared" si="5"/>
        <v>1.3739094593666278E-4</v>
      </c>
    </row>
    <row r="171" spans="1:6" x14ac:dyDescent="0.3">
      <c r="A171" t="str">
        <f t="shared" si="4"/>
        <v>1_Number</v>
      </c>
      <c r="B171" s="2">
        <v>1</v>
      </c>
      <c r="C171" t="s">
        <v>70</v>
      </c>
      <c r="D171">
        <v>9</v>
      </c>
      <c r="E171">
        <v>1</v>
      </c>
      <c r="F171">
        <f t="shared" si="5"/>
        <v>2.1973192704900023E-4</v>
      </c>
    </row>
    <row r="172" spans="1:6" x14ac:dyDescent="0.3">
      <c r="A172" t="str">
        <f t="shared" si="4"/>
        <v>10000000000_Number</v>
      </c>
      <c r="B172">
        <v>10000000000</v>
      </c>
      <c r="C172" t="s">
        <v>70</v>
      </c>
      <c r="D172">
        <v>10</v>
      </c>
      <c r="E172">
        <v>1</v>
      </c>
      <c r="F172">
        <f t="shared" si="5"/>
        <v>6.8695472968331389E-5</v>
      </c>
    </row>
    <row r="173" spans="1:6" x14ac:dyDescent="0.3">
      <c r="A173" t="str">
        <f t="shared" si="4"/>
        <v>1000원_Number</v>
      </c>
      <c r="B173" t="s">
        <v>71</v>
      </c>
      <c r="C173" t="s">
        <v>70</v>
      </c>
      <c r="D173">
        <v>10</v>
      </c>
      <c r="E173">
        <v>1</v>
      </c>
      <c r="F173">
        <f t="shared" si="5"/>
        <v>6.8695472968331389E-5</v>
      </c>
    </row>
    <row r="174" spans="1:6" x14ac:dyDescent="0.3">
      <c r="A174" t="str">
        <f t="shared" si="4"/>
        <v>100년_Number</v>
      </c>
      <c r="B174" t="s">
        <v>72</v>
      </c>
      <c r="C174" t="s">
        <v>70</v>
      </c>
      <c r="D174">
        <v>10</v>
      </c>
      <c r="E174">
        <v>1</v>
      </c>
      <c r="F174">
        <f t="shared" si="5"/>
        <v>6.8695472968331389E-5</v>
      </c>
    </row>
    <row r="175" spans="1:6" x14ac:dyDescent="0.3">
      <c r="A175" t="str">
        <f t="shared" si="4"/>
        <v>100만_Number</v>
      </c>
      <c r="B175" t="s">
        <v>73</v>
      </c>
      <c r="C175" t="s">
        <v>70</v>
      </c>
      <c r="D175">
        <v>10</v>
      </c>
      <c r="E175">
        <v>1</v>
      </c>
      <c r="F175">
        <f t="shared" si="5"/>
        <v>6.8695472968331389E-5</v>
      </c>
    </row>
    <row r="176" spans="1:6" x14ac:dyDescent="0.3">
      <c r="A176" t="str">
        <f t="shared" si="4"/>
        <v>100일_Number</v>
      </c>
      <c r="B176" t="s">
        <v>74</v>
      </c>
      <c r="C176" t="s">
        <v>70</v>
      </c>
      <c r="D176">
        <v>10</v>
      </c>
      <c r="E176">
        <v>1</v>
      </c>
      <c r="F176">
        <f t="shared" si="5"/>
        <v>6.8695472968331389E-5</v>
      </c>
    </row>
    <row r="177" spans="1:6" x14ac:dyDescent="0.3">
      <c r="A177" t="str">
        <f t="shared" si="4"/>
        <v>10년_Number</v>
      </c>
      <c r="B177" t="s">
        <v>75</v>
      </c>
      <c r="C177" t="s">
        <v>70</v>
      </c>
      <c r="D177">
        <v>10</v>
      </c>
      <c r="E177">
        <v>2</v>
      </c>
      <c r="F177">
        <f t="shared" si="5"/>
        <v>1.3739094593666278E-4</v>
      </c>
    </row>
    <row r="178" spans="1:6" x14ac:dyDescent="0.3">
      <c r="A178" t="str">
        <f t="shared" si="4"/>
        <v>10분_Number</v>
      </c>
      <c r="B178" t="s">
        <v>76</v>
      </c>
      <c r="C178" t="s">
        <v>70</v>
      </c>
      <c r="D178">
        <v>9</v>
      </c>
      <c r="E178">
        <v>1</v>
      </c>
      <c r="F178">
        <f t="shared" si="5"/>
        <v>2.1973192704900023E-4</v>
      </c>
    </row>
    <row r="179" spans="1:6" x14ac:dyDescent="0.3">
      <c r="A179" t="str">
        <f t="shared" si="4"/>
        <v>11_Number</v>
      </c>
      <c r="B179">
        <v>11</v>
      </c>
      <c r="C179" t="s">
        <v>70</v>
      </c>
      <c r="D179">
        <v>10</v>
      </c>
      <c r="E179">
        <v>1</v>
      </c>
      <c r="F179">
        <f t="shared" si="5"/>
        <v>6.8695472968331389E-5</v>
      </c>
    </row>
    <row r="180" spans="1:6" x14ac:dyDescent="0.3">
      <c r="A180" t="str">
        <f t="shared" si="4"/>
        <v>12_Number</v>
      </c>
      <c r="B180">
        <v>12</v>
      </c>
      <c r="C180" t="s">
        <v>70</v>
      </c>
      <c r="D180">
        <v>9</v>
      </c>
      <c r="E180">
        <v>1</v>
      </c>
      <c r="F180">
        <f t="shared" si="5"/>
        <v>2.1973192704900023E-4</v>
      </c>
    </row>
    <row r="181" spans="1:6" x14ac:dyDescent="0.3">
      <c r="A181" t="str">
        <f t="shared" si="4"/>
        <v>12.05_Number</v>
      </c>
      <c r="B181">
        <v>12.05</v>
      </c>
      <c r="C181" t="s">
        <v>70</v>
      </c>
      <c r="D181">
        <v>7</v>
      </c>
      <c r="E181">
        <v>1</v>
      </c>
      <c r="F181">
        <f t="shared" si="5"/>
        <v>4.6339202965708991E-4</v>
      </c>
    </row>
    <row r="182" spans="1:6" x14ac:dyDescent="0.3">
      <c r="A182" t="str">
        <f t="shared" si="4"/>
        <v>142분_Number</v>
      </c>
      <c r="B182" t="s">
        <v>77</v>
      </c>
      <c r="C182" t="s">
        <v>70</v>
      </c>
      <c r="D182">
        <v>10</v>
      </c>
      <c r="E182">
        <v>1</v>
      </c>
      <c r="F182">
        <f t="shared" si="5"/>
        <v>6.8695472968331389E-5</v>
      </c>
    </row>
    <row r="183" spans="1:6" x14ac:dyDescent="0.3">
      <c r="A183" t="str">
        <f t="shared" si="4"/>
        <v>15분_Number</v>
      </c>
      <c r="B183" t="s">
        <v>78</v>
      </c>
      <c r="C183" t="s">
        <v>70</v>
      </c>
      <c r="D183">
        <v>7</v>
      </c>
      <c r="E183">
        <v>1</v>
      </c>
      <c r="F183">
        <f t="shared" si="5"/>
        <v>4.6339202965708991E-4</v>
      </c>
    </row>
    <row r="184" spans="1:6" x14ac:dyDescent="0.3">
      <c r="A184" t="str">
        <f t="shared" si="4"/>
        <v>0.0423611111111111_Number</v>
      </c>
      <c r="B184" s="3">
        <v>4.2361111111111106E-2</v>
      </c>
      <c r="C184" t="s">
        <v>70</v>
      </c>
      <c r="D184">
        <v>9</v>
      </c>
      <c r="E184">
        <v>1</v>
      </c>
      <c r="F184">
        <f t="shared" si="5"/>
        <v>2.1973192704900023E-4</v>
      </c>
    </row>
    <row r="185" spans="1:6" x14ac:dyDescent="0.3">
      <c r="A185" t="str">
        <f t="shared" si="4"/>
        <v>1~3_Number</v>
      </c>
      <c r="B185" t="s">
        <v>79</v>
      </c>
      <c r="C185" t="s">
        <v>70</v>
      </c>
      <c r="D185">
        <v>10</v>
      </c>
      <c r="E185">
        <v>1</v>
      </c>
      <c r="F185">
        <f t="shared" si="5"/>
        <v>6.8695472968331389E-5</v>
      </c>
    </row>
    <row r="186" spans="1:6" x14ac:dyDescent="0.3">
      <c r="A186" t="str">
        <f t="shared" si="4"/>
        <v>1년_Number</v>
      </c>
      <c r="B186" t="s">
        <v>80</v>
      </c>
      <c r="C186" t="s">
        <v>70</v>
      </c>
      <c r="D186">
        <v>10</v>
      </c>
      <c r="E186">
        <v>3</v>
      </c>
      <c r="F186">
        <f t="shared" si="5"/>
        <v>2.0608641890499415E-4</v>
      </c>
    </row>
    <row r="187" spans="1:6" x14ac:dyDescent="0.3">
      <c r="A187" t="str">
        <f t="shared" si="4"/>
        <v>1등_Number</v>
      </c>
      <c r="B187" t="s">
        <v>81</v>
      </c>
      <c r="C187" t="s">
        <v>70</v>
      </c>
      <c r="D187">
        <v>9</v>
      </c>
      <c r="E187">
        <v>1</v>
      </c>
      <c r="F187">
        <f t="shared" si="5"/>
        <v>2.1973192704900023E-4</v>
      </c>
    </row>
    <row r="188" spans="1:6" x14ac:dyDescent="0.3">
      <c r="A188" t="str">
        <f t="shared" si="4"/>
        <v>1만_Number</v>
      </c>
      <c r="B188" t="s">
        <v>82</v>
      </c>
      <c r="C188" t="s">
        <v>70</v>
      </c>
      <c r="D188">
        <v>10</v>
      </c>
      <c r="E188">
        <v>1</v>
      </c>
      <c r="F188">
        <f t="shared" si="5"/>
        <v>6.8695472968331389E-5</v>
      </c>
    </row>
    <row r="189" spans="1:6" x14ac:dyDescent="0.3">
      <c r="A189" t="str">
        <f t="shared" si="4"/>
        <v>1분_Number</v>
      </c>
      <c r="B189" t="s">
        <v>83</v>
      </c>
      <c r="C189" t="s">
        <v>70</v>
      </c>
      <c r="D189">
        <v>10</v>
      </c>
      <c r="E189">
        <v>1</v>
      </c>
      <c r="F189">
        <f t="shared" si="5"/>
        <v>6.8695472968331389E-5</v>
      </c>
    </row>
    <row r="190" spans="1:6" x14ac:dyDescent="0.3">
      <c r="A190" t="str">
        <f t="shared" si="4"/>
        <v>1시간_Number</v>
      </c>
      <c r="B190" t="s">
        <v>84</v>
      </c>
      <c r="C190" t="s">
        <v>70</v>
      </c>
      <c r="D190">
        <v>5</v>
      </c>
      <c r="E190">
        <v>1</v>
      </c>
      <c r="F190">
        <f t="shared" si="5"/>
        <v>9.99000999000999E-4</v>
      </c>
    </row>
    <row r="191" spans="1:6" x14ac:dyDescent="0.3">
      <c r="A191" t="str">
        <f t="shared" si="4"/>
        <v>1시간_Number</v>
      </c>
      <c r="B191" t="s">
        <v>84</v>
      </c>
      <c r="C191" t="s">
        <v>70</v>
      </c>
      <c r="D191">
        <v>7</v>
      </c>
      <c r="E191">
        <v>2</v>
      </c>
      <c r="F191">
        <f t="shared" si="5"/>
        <v>9.2678405931417981E-4</v>
      </c>
    </row>
    <row r="192" spans="1:6" x14ac:dyDescent="0.3">
      <c r="A192" t="str">
        <f t="shared" si="4"/>
        <v>1시간_Number</v>
      </c>
      <c r="B192" t="s">
        <v>84</v>
      </c>
      <c r="C192" t="s">
        <v>70</v>
      </c>
      <c r="D192">
        <v>8</v>
      </c>
      <c r="E192">
        <v>3</v>
      </c>
      <c r="F192">
        <f t="shared" si="5"/>
        <v>7.0472163495419312E-4</v>
      </c>
    </row>
    <row r="193" spans="1:6" x14ac:dyDescent="0.3">
      <c r="A193" t="str">
        <f t="shared" si="4"/>
        <v>1시간_Number</v>
      </c>
      <c r="B193" t="s">
        <v>84</v>
      </c>
      <c r="C193" t="s">
        <v>70</v>
      </c>
      <c r="D193">
        <v>9</v>
      </c>
      <c r="E193">
        <v>3</v>
      </c>
      <c r="F193">
        <f t="shared" si="5"/>
        <v>6.5919578114700061E-4</v>
      </c>
    </row>
    <row r="194" spans="1:6" x14ac:dyDescent="0.3">
      <c r="A194" t="str">
        <f t="shared" si="4"/>
        <v>1시간_Number</v>
      </c>
      <c r="B194" t="s">
        <v>84</v>
      </c>
      <c r="C194" t="s">
        <v>70</v>
      </c>
      <c r="D194">
        <v>10</v>
      </c>
      <c r="E194">
        <v>1</v>
      </c>
      <c r="F194">
        <f t="shared" si="5"/>
        <v>6.8695472968331389E-5</v>
      </c>
    </row>
    <row r="195" spans="1:6" x14ac:dyDescent="0.3">
      <c r="A195" t="str">
        <f t="shared" ref="A195:A258" si="6">B195&amp;"_"&amp;C195</f>
        <v>1일_Number</v>
      </c>
      <c r="B195" t="s">
        <v>85</v>
      </c>
      <c r="C195" t="s">
        <v>70</v>
      </c>
      <c r="D195">
        <v>10</v>
      </c>
      <c r="E195">
        <v>1</v>
      </c>
      <c r="F195">
        <f t="shared" ref="F195:F258" si="7">E195/SUMIF(D:D,D195,E:E)</f>
        <v>6.8695472968331389E-5</v>
      </c>
    </row>
    <row r="196" spans="1:6" x14ac:dyDescent="0.3">
      <c r="A196" t="str">
        <f t="shared" si="6"/>
        <v>1초_Number</v>
      </c>
      <c r="B196" t="s">
        <v>86</v>
      </c>
      <c r="C196" t="s">
        <v>70</v>
      </c>
      <c r="D196">
        <v>10</v>
      </c>
      <c r="E196">
        <v>1</v>
      </c>
      <c r="F196">
        <f t="shared" si="7"/>
        <v>6.8695472968331389E-5</v>
      </c>
    </row>
    <row r="197" spans="1:6" x14ac:dyDescent="0.3">
      <c r="A197" t="str">
        <f t="shared" si="6"/>
        <v>2_Number</v>
      </c>
      <c r="B197">
        <v>2</v>
      </c>
      <c r="C197" t="s">
        <v>70</v>
      </c>
      <c r="D197">
        <v>3</v>
      </c>
      <c r="E197">
        <v>1</v>
      </c>
      <c r="F197">
        <f t="shared" si="7"/>
        <v>2.1598272138228943E-3</v>
      </c>
    </row>
    <row r="198" spans="1:6" x14ac:dyDescent="0.3">
      <c r="A198" t="str">
        <f t="shared" si="6"/>
        <v>2_Number</v>
      </c>
      <c r="B198">
        <v>2</v>
      </c>
      <c r="C198" t="s">
        <v>70</v>
      </c>
      <c r="D198">
        <v>4</v>
      </c>
      <c r="E198">
        <v>1</v>
      </c>
      <c r="F198">
        <f t="shared" si="7"/>
        <v>2.2779043280182231E-3</v>
      </c>
    </row>
    <row r="199" spans="1:6" x14ac:dyDescent="0.3">
      <c r="A199" t="str">
        <f t="shared" si="6"/>
        <v>2_Number</v>
      </c>
      <c r="B199">
        <v>2</v>
      </c>
      <c r="C199" t="s">
        <v>70</v>
      </c>
      <c r="D199">
        <v>5</v>
      </c>
      <c r="E199">
        <v>3</v>
      </c>
      <c r="F199">
        <f t="shared" si="7"/>
        <v>2.997002997002997E-3</v>
      </c>
    </row>
    <row r="200" spans="1:6" x14ac:dyDescent="0.3">
      <c r="A200" t="str">
        <f t="shared" si="6"/>
        <v>2_Number</v>
      </c>
      <c r="B200">
        <v>2</v>
      </c>
      <c r="C200" t="s">
        <v>70</v>
      </c>
      <c r="D200">
        <v>6</v>
      </c>
      <c r="E200">
        <v>2</v>
      </c>
      <c r="F200">
        <f t="shared" si="7"/>
        <v>1.6090104585679806E-3</v>
      </c>
    </row>
    <row r="201" spans="1:6" x14ac:dyDescent="0.3">
      <c r="A201" t="str">
        <f t="shared" si="6"/>
        <v>2_Number</v>
      </c>
      <c r="B201">
        <v>2</v>
      </c>
      <c r="C201" t="s">
        <v>70</v>
      </c>
      <c r="D201">
        <v>7</v>
      </c>
      <c r="E201">
        <v>1</v>
      </c>
      <c r="F201">
        <f t="shared" si="7"/>
        <v>4.6339202965708991E-4</v>
      </c>
    </row>
    <row r="202" spans="1:6" x14ac:dyDescent="0.3">
      <c r="A202" t="str">
        <f t="shared" si="6"/>
        <v>2_Number</v>
      </c>
      <c r="B202">
        <v>2</v>
      </c>
      <c r="C202" t="s">
        <v>70</v>
      </c>
      <c r="D202">
        <v>8</v>
      </c>
      <c r="E202">
        <v>14</v>
      </c>
      <c r="F202">
        <f t="shared" si="7"/>
        <v>3.2887009631195679E-3</v>
      </c>
    </row>
    <row r="203" spans="1:6" x14ac:dyDescent="0.3">
      <c r="A203" t="str">
        <f t="shared" si="6"/>
        <v>2_Number</v>
      </c>
      <c r="B203">
        <v>2</v>
      </c>
      <c r="C203" t="s">
        <v>70</v>
      </c>
      <c r="D203">
        <v>9</v>
      </c>
      <c r="E203">
        <v>19</v>
      </c>
      <c r="F203">
        <f t="shared" si="7"/>
        <v>4.1749066139310041E-3</v>
      </c>
    </row>
    <row r="204" spans="1:6" x14ac:dyDescent="0.3">
      <c r="A204" t="str">
        <f t="shared" si="6"/>
        <v>2_Number</v>
      </c>
      <c r="B204">
        <v>2</v>
      </c>
      <c r="C204" t="s">
        <v>70</v>
      </c>
      <c r="D204">
        <v>10</v>
      </c>
      <c r="E204">
        <v>92</v>
      </c>
      <c r="F204">
        <f t="shared" si="7"/>
        <v>6.3199835130864877E-3</v>
      </c>
    </row>
    <row r="205" spans="1:6" x14ac:dyDescent="0.3">
      <c r="A205" t="str">
        <f t="shared" si="6"/>
        <v>0.02_Number</v>
      </c>
      <c r="B205" s="2">
        <v>0.02</v>
      </c>
      <c r="C205" t="s">
        <v>70</v>
      </c>
      <c r="D205">
        <v>10</v>
      </c>
      <c r="E205">
        <v>1</v>
      </c>
      <c r="F205">
        <f t="shared" si="7"/>
        <v>6.8695472968331389E-5</v>
      </c>
    </row>
    <row r="206" spans="1:6" x14ac:dyDescent="0.3">
      <c r="A206" t="str">
        <f t="shared" si="6"/>
        <v>2.5_Number</v>
      </c>
      <c r="B206">
        <v>2.5</v>
      </c>
      <c r="C206" t="s">
        <v>70</v>
      </c>
      <c r="D206">
        <v>10</v>
      </c>
      <c r="E206">
        <v>2</v>
      </c>
      <c r="F206">
        <f t="shared" si="7"/>
        <v>1.3739094593666278E-4</v>
      </c>
    </row>
    <row r="207" spans="1:6" x14ac:dyDescent="0.3">
      <c r="A207" t="str">
        <f t="shared" si="6"/>
        <v>2010년_Number</v>
      </c>
      <c r="B207" t="s">
        <v>87</v>
      </c>
      <c r="C207" t="s">
        <v>70</v>
      </c>
      <c r="D207">
        <v>10</v>
      </c>
      <c r="E207">
        <v>1</v>
      </c>
      <c r="F207">
        <f t="shared" si="7"/>
        <v>6.8695472968331389E-5</v>
      </c>
    </row>
    <row r="208" spans="1:6" x14ac:dyDescent="0.3">
      <c r="A208" t="str">
        <f t="shared" si="6"/>
        <v>2012_Number</v>
      </c>
      <c r="B208">
        <v>2012</v>
      </c>
      <c r="C208" t="s">
        <v>70</v>
      </c>
      <c r="D208">
        <v>9</v>
      </c>
      <c r="E208">
        <v>1</v>
      </c>
      <c r="F208">
        <f t="shared" si="7"/>
        <v>2.1973192704900023E-4</v>
      </c>
    </row>
    <row r="209" spans="1:6" x14ac:dyDescent="0.3">
      <c r="A209" t="str">
        <f t="shared" si="6"/>
        <v>2012.05_Number</v>
      </c>
      <c r="B209">
        <v>2012.05</v>
      </c>
      <c r="C209" t="s">
        <v>70</v>
      </c>
      <c r="D209">
        <v>9</v>
      </c>
      <c r="E209">
        <v>1</v>
      </c>
      <c r="F209">
        <f t="shared" si="7"/>
        <v>2.1973192704900023E-4</v>
      </c>
    </row>
    <row r="210" spans="1:6" x14ac:dyDescent="0.3">
      <c r="A210" t="str">
        <f t="shared" si="6"/>
        <v>2012년_Number</v>
      </c>
      <c r="B210" t="s">
        <v>88</v>
      </c>
      <c r="C210" t="s">
        <v>70</v>
      </c>
      <c r="D210">
        <v>10</v>
      </c>
      <c r="E210">
        <v>5</v>
      </c>
      <c r="F210">
        <f t="shared" si="7"/>
        <v>3.4347736484165696E-4</v>
      </c>
    </row>
    <row r="211" spans="1:6" x14ac:dyDescent="0.3">
      <c r="A211" t="str">
        <f t="shared" si="6"/>
        <v>2014.05_Number</v>
      </c>
      <c r="B211">
        <v>2014.05</v>
      </c>
      <c r="C211" t="s">
        <v>70</v>
      </c>
      <c r="D211">
        <v>9</v>
      </c>
      <c r="E211">
        <v>1</v>
      </c>
      <c r="F211">
        <f t="shared" si="7"/>
        <v>2.1973192704900023E-4</v>
      </c>
    </row>
    <row r="212" spans="1:6" x14ac:dyDescent="0.3">
      <c r="A212" t="str">
        <f t="shared" si="6"/>
        <v>2015.01_Number</v>
      </c>
      <c r="B212">
        <v>2015.01</v>
      </c>
      <c r="C212" t="s">
        <v>70</v>
      </c>
      <c r="D212">
        <v>7</v>
      </c>
      <c r="E212">
        <v>1</v>
      </c>
      <c r="F212">
        <f t="shared" si="7"/>
        <v>4.6339202965708991E-4</v>
      </c>
    </row>
    <row r="213" spans="1:6" x14ac:dyDescent="0.3">
      <c r="A213" t="str">
        <f t="shared" si="6"/>
        <v>2015년_Number</v>
      </c>
      <c r="B213" t="s">
        <v>89</v>
      </c>
      <c r="C213" t="s">
        <v>70</v>
      </c>
      <c r="D213">
        <v>10</v>
      </c>
      <c r="E213">
        <v>1</v>
      </c>
      <c r="F213">
        <f t="shared" si="7"/>
        <v>6.8695472968331389E-5</v>
      </c>
    </row>
    <row r="214" spans="1:6" x14ac:dyDescent="0.3">
      <c r="A214" t="str">
        <f t="shared" si="6"/>
        <v>2019_Number</v>
      </c>
      <c r="B214">
        <v>2019</v>
      </c>
      <c r="C214" t="s">
        <v>70</v>
      </c>
      <c r="D214">
        <v>10</v>
      </c>
      <c r="E214">
        <v>1</v>
      </c>
      <c r="F214">
        <f t="shared" si="7"/>
        <v>6.8695472968331389E-5</v>
      </c>
    </row>
    <row r="215" spans="1:6" x14ac:dyDescent="0.3">
      <c r="A215" t="str">
        <f t="shared" si="6"/>
        <v>2019년_Number</v>
      </c>
      <c r="B215" t="s">
        <v>90</v>
      </c>
      <c r="C215" t="s">
        <v>70</v>
      </c>
      <c r="D215">
        <v>10</v>
      </c>
      <c r="E215">
        <v>2</v>
      </c>
      <c r="F215">
        <f t="shared" si="7"/>
        <v>1.3739094593666278E-4</v>
      </c>
    </row>
    <row r="216" spans="1:6" x14ac:dyDescent="0.3">
      <c r="A216" t="str">
        <f t="shared" si="6"/>
        <v>20년_Number</v>
      </c>
      <c r="B216" t="s">
        <v>91</v>
      </c>
      <c r="C216" t="s">
        <v>70</v>
      </c>
      <c r="D216">
        <v>10</v>
      </c>
      <c r="E216">
        <v>1</v>
      </c>
      <c r="F216">
        <f t="shared" si="7"/>
        <v>6.8695472968331389E-5</v>
      </c>
    </row>
    <row r="217" spans="1:6" x14ac:dyDescent="0.3">
      <c r="A217" t="str">
        <f t="shared" si="6"/>
        <v>20분_Number</v>
      </c>
      <c r="B217" t="s">
        <v>92</v>
      </c>
      <c r="C217" t="s">
        <v>70</v>
      </c>
      <c r="D217">
        <v>5</v>
      </c>
      <c r="E217">
        <v>1</v>
      </c>
      <c r="F217">
        <f t="shared" si="7"/>
        <v>9.99000999000999E-4</v>
      </c>
    </row>
    <row r="218" spans="1:6" x14ac:dyDescent="0.3">
      <c r="A218" t="str">
        <f t="shared" si="6"/>
        <v>20분_Number</v>
      </c>
      <c r="B218" t="s">
        <v>92</v>
      </c>
      <c r="C218" t="s">
        <v>70</v>
      </c>
      <c r="D218">
        <v>7</v>
      </c>
      <c r="E218">
        <v>1</v>
      </c>
      <c r="F218">
        <f t="shared" si="7"/>
        <v>4.6339202965708991E-4</v>
      </c>
    </row>
    <row r="219" spans="1:6" x14ac:dyDescent="0.3">
      <c r="A219" t="str">
        <f t="shared" si="6"/>
        <v>20분_Number</v>
      </c>
      <c r="B219" t="s">
        <v>92</v>
      </c>
      <c r="C219" t="s">
        <v>70</v>
      </c>
      <c r="D219">
        <v>10</v>
      </c>
      <c r="E219">
        <v>1</v>
      </c>
      <c r="F219">
        <f t="shared" si="7"/>
        <v>6.8695472968331389E-5</v>
      </c>
    </row>
    <row r="220" spans="1:6" x14ac:dyDescent="0.3">
      <c r="A220" t="str">
        <f t="shared" si="6"/>
        <v>21_Number</v>
      </c>
      <c r="B220">
        <v>21</v>
      </c>
      <c r="C220" t="s">
        <v>70</v>
      </c>
      <c r="D220">
        <v>7</v>
      </c>
      <c r="E220">
        <v>1</v>
      </c>
      <c r="F220">
        <f t="shared" si="7"/>
        <v>4.6339202965708991E-4</v>
      </c>
    </row>
    <row r="221" spans="1:6" x14ac:dyDescent="0.3">
      <c r="A221" t="str">
        <f t="shared" si="6"/>
        <v>21_Number</v>
      </c>
      <c r="B221">
        <v>21</v>
      </c>
      <c r="C221" t="s">
        <v>70</v>
      </c>
      <c r="D221">
        <v>10</v>
      </c>
      <c r="E221">
        <v>1</v>
      </c>
      <c r="F221">
        <f t="shared" si="7"/>
        <v>6.8695472968331389E-5</v>
      </c>
    </row>
    <row r="222" spans="1:6" x14ac:dyDescent="0.3">
      <c r="A222" t="str">
        <f t="shared" si="6"/>
        <v>24시_Number</v>
      </c>
      <c r="B222" t="s">
        <v>93</v>
      </c>
      <c r="C222" t="s">
        <v>70</v>
      </c>
      <c r="D222">
        <v>10</v>
      </c>
      <c r="E222">
        <v>1</v>
      </c>
      <c r="F222">
        <f t="shared" si="7"/>
        <v>6.8695472968331389E-5</v>
      </c>
    </row>
    <row r="223" spans="1:6" x14ac:dyDescent="0.3">
      <c r="A223" t="str">
        <f t="shared" si="6"/>
        <v>27_Number</v>
      </c>
      <c r="B223">
        <v>27</v>
      </c>
      <c r="C223" t="s">
        <v>70</v>
      </c>
      <c r="D223">
        <v>10</v>
      </c>
      <c r="E223">
        <v>1</v>
      </c>
      <c r="F223">
        <f t="shared" si="7"/>
        <v>6.8695472968331389E-5</v>
      </c>
    </row>
    <row r="224" spans="1:6" x14ac:dyDescent="0.3">
      <c r="A224" t="str">
        <f t="shared" si="6"/>
        <v>2년_Number</v>
      </c>
      <c r="B224" t="s">
        <v>94</v>
      </c>
      <c r="C224" t="s">
        <v>70</v>
      </c>
      <c r="D224">
        <v>9</v>
      </c>
      <c r="E224">
        <v>1</v>
      </c>
      <c r="F224">
        <f t="shared" si="7"/>
        <v>2.1973192704900023E-4</v>
      </c>
    </row>
    <row r="225" spans="1:6" x14ac:dyDescent="0.3">
      <c r="A225" t="str">
        <f t="shared" si="6"/>
        <v>2년_Number</v>
      </c>
      <c r="B225" t="s">
        <v>94</v>
      </c>
      <c r="C225" t="s">
        <v>70</v>
      </c>
      <c r="D225">
        <v>10</v>
      </c>
      <c r="E225">
        <v>4</v>
      </c>
      <c r="F225">
        <f t="shared" si="7"/>
        <v>2.7478189187332556E-4</v>
      </c>
    </row>
    <row r="226" spans="1:6" x14ac:dyDescent="0.3">
      <c r="A226" t="str">
        <f t="shared" si="6"/>
        <v>2만_Number</v>
      </c>
      <c r="B226" t="s">
        <v>95</v>
      </c>
      <c r="C226" t="s">
        <v>70</v>
      </c>
      <c r="D226">
        <v>10</v>
      </c>
      <c r="E226">
        <v>1</v>
      </c>
      <c r="F226">
        <f t="shared" si="7"/>
        <v>6.8695472968331389E-5</v>
      </c>
    </row>
    <row r="227" spans="1:6" x14ac:dyDescent="0.3">
      <c r="A227" t="str">
        <f t="shared" si="6"/>
        <v>2시간_Number</v>
      </c>
      <c r="B227" t="s">
        <v>96</v>
      </c>
      <c r="C227" t="s">
        <v>70</v>
      </c>
      <c r="D227">
        <v>7</v>
      </c>
      <c r="E227">
        <v>3</v>
      </c>
      <c r="F227">
        <f t="shared" si="7"/>
        <v>1.3901760889712697E-3</v>
      </c>
    </row>
    <row r="228" spans="1:6" x14ac:dyDescent="0.3">
      <c r="A228" t="str">
        <f t="shared" si="6"/>
        <v>2시간_Number</v>
      </c>
      <c r="B228" t="s">
        <v>96</v>
      </c>
      <c r="C228" t="s">
        <v>70</v>
      </c>
      <c r="D228">
        <v>8</v>
      </c>
      <c r="E228">
        <v>1</v>
      </c>
      <c r="F228">
        <f t="shared" si="7"/>
        <v>2.3490721165139771E-4</v>
      </c>
    </row>
    <row r="229" spans="1:6" x14ac:dyDescent="0.3">
      <c r="A229" t="str">
        <f t="shared" si="6"/>
        <v>2시간_Number</v>
      </c>
      <c r="B229" t="s">
        <v>96</v>
      </c>
      <c r="C229" t="s">
        <v>70</v>
      </c>
      <c r="D229">
        <v>9</v>
      </c>
      <c r="E229">
        <v>1</v>
      </c>
      <c r="F229">
        <f t="shared" si="7"/>
        <v>2.1973192704900023E-4</v>
      </c>
    </row>
    <row r="230" spans="1:6" x14ac:dyDescent="0.3">
      <c r="A230" t="str">
        <f t="shared" si="6"/>
        <v>2시간_Number</v>
      </c>
      <c r="B230" t="s">
        <v>96</v>
      </c>
      <c r="C230" t="s">
        <v>70</v>
      </c>
      <c r="D230">
        <v>10</v>
      </c>
      <c r="E230">
        <v>3</v>
      </c>
      <c r="F230">
        <f t="shared" si="7"/>
        <v>2.0608641890499415E-4</v>
      </c>
    </row>
    <row r="231" spans="1:6" x14ac:dyDescent="0.3">
      <c r="A231" t="str">
        <f t="shared" si="6"/>
        <v>3_Number</v>
      </c>
      <c r="B231">
        <v>3</v>
      </c>
      <c r="C231" t="s">
        <v>70</v>
      </c>
      <c r="D231">
        <v>2</v>
      </c>
      <c r="E231">
        <v>1</v>
      </c>
      <c r="F231">
        <f t="shared" si="7"/>
        <v>7.6335877862595417E-3</v>
      </c>
    </row>
    <row r="232" spans="1:6" x14ac:dyDescent="0.3">
      <c r="A232" t="str">
        <f t="shared" si="6"/>
        <v>3_Number</v>
      </c>
      <c r="B232">
        <v>3</v>
      </c>
      <c r="C232" t="s">
        <v>70</v>
      </c>
      <c r="D232">
        <v>3</v>
      </c>
      <c r="E232">
        <v>1</v>
      </c>
      <c r="F232">
        <f t="shared" si="7"/>
        <v>2.1598272138228943E-3</v>
      </c>
    </row>
    <row r="233" spans="1:6" x14ac:dyDescent="0.3">
      <c r="A233" t="str">
        <f t="shared" si="6"/>
        <v>3_Number</v>
      </c>
      <c r="B233">
        <v>3</v>
      </c>
      <c r="C233" t="s">
        <v>70</v>
      </c>
      <c r="D233">
        <v>5</v>
      </c>
      <c r="E233">
        <v>3</v>
      </c>
      <c r="F233">
        <f t="shared" si="7"/>
        <v>2.997002997002997E-3</v>
      </c>
    </row>
    <row r="234" spans="1:6" x14ac:dyDescent="0.3">
      <c r="A234" t="str">
        <f t="shared" si="6"/>
        <v>3_Number</v>
      </c>
      <c r="B234">
        <v>3</v>
      </c>
      <c r="C234" t="s">
        <v>70</v>
      </c>
      <c r="D234">
        <v>6</v>
      </c>
      <c r="E234">
        <v>5</v>
      </c>
      <c r="F234">
        <f t="shared" si="7"/>
        <v>4.0225261464199519E-3</v>
      </c>
    </row>
    <row r="235" spans="1:6" x14ac:dyDescent="0.3">
      <c r="A235" t="str">
        <f t="shared" si="6"/>
        <v>3_Number</v>
      </c>
      <c r="B235">
        <v>3</v>
      </c>
      <c r="C235" t="s">
        <v>70</v>
      </c>
      <c r="D235">
        <v>7</v>
      </c>
      <c r="E235">
        <v>6</v>
      </c>
      <c r="F235">
        <f t="shared" si="7"/>
        <v>2.7803521779425394E-3</v>
      </c>
    </row>
    <row r="236" spans="1:6" x14ac:dyDescent="0.3">
      <c r="A236" t="str">
        <f t="shared" si="6"/>
        <v>3_Number</v>
      </c>
      <c r="B236">
        <v>3</v>
      </c>
      <c r="C236" t="s">
        <v>70</v>
      </c>
      <c r="D236">
        <v>8</v>
      </c>
      <c r="E236">
        <v>6</v>
      </c>
      <c r="F236">
        <f t="shared" si="7"/>
        <v>1.4094432699083862E-3</v>
      </c>
    </row>
    <row r="237" spans="1:6" x14ac:dyDescent="0.3">
      <c r="A237" t="str">
        <f t="shared" si="6"/>
        <v>3_Number</v>
      </c>
      <c r="B237">
        <v>3</v>
      </c>
      <c r="C237" t="s">
        <v>70</v>
      </c>
      <c r="D237">
        <v>9</v>
      </c>
      <c r="E237">
        <v>9</v>
      </c>
      <c r="F237">
        <f t="shared" si="7"/>
        <v>1.977587343441002E-3</v>
      </c>
    </row>
    <row r="238" spans="1:6" x14ac:dyDescent="0.3">
      <c r="A238" t="str">
        <f t="shared" si="6"/>
        <v>3_Number</v>
      </c>
      <c r="B238">
        <v>3</v>
      </c>
      <c r="C238" t="s">
        <v>70</v>
      </c>
      <c r="D238">
        <v>10</v>
      </c>
      <c r="E238">
        <v>32</v>
      </c>
      <c r="F238">
        <f t="shared" si="7"/>
        <v>2.1982551349866044E-3</v>
      </c>
    </row>
    <row r="239" spans="1:6" x14ac:dyDescent="0.3">
      <c r="A239" t="str">
        <f t="shared" si="6"/>
        <v>3.5_Number</v>
      </c>
      <c r="B239">
        <v>3.5</v>
      </c>
      <c r="C239" t="s">
        <v>70</v>
      </c>
      <c r="D239">
        <v>7</v>
      </c>
      <c r="E239">
        <v>1</v>
      </c>
      <c r="F239">
        <f t="shared" si="7"/>
        <v>4.6339202965708991E-4</v>
      </c>
    </row>
    <row r="240" spans="1:6" x14ac:dyDescent="0.3">
      <c r="A240" t="str">
        <f t="shared" si="6"/>
        <v>30_Number</v>
      </c>
      <c r="B240">
        <v>30</v>
      </c>
      <c r="C240" t="s">
        <v>70</v>
      </c>
      <c r="D240">
        <v>10</v>
      </c>
      <c r="E240">
        <v>1</v>
      </c>
      <c r="F240">
        <f t="shared" si="7"/>
        <v>6.8695472968331389E-5</v>
      </c>
    </row>
    <row r="241" spans="1:6" x14ac:dyDescent="0.3">
      <c r="A241" t="str">
        <f t="shared" si="6"/>
        <v>3000_Number</v>
      </c>
      <c r="B241">
        <v>3000</v>
      </c>
      <c r="C241" t="s">
        <v>70</v>
      </c>
      <c r="D241">
        <v>10</v>
      </c>
      <c r="E241">
        <v>1</v>
      </c>
      <c r="F241">
        <f t="shared" si="7"/>
        <v>6.8695472968331389E-5</v>
      </c>
    </row>
    <row r="242" spans="1:6" x14ac:dyDescent="0.3">
      <c r="A242" t="str">
        <f t="shared" si="6"/>
        <v>3000만_Number</v>
      </c>
      <c r="B242" t="s">
        <v>97</v>
      </c>
      <c r="C242" t="s">
        <v>70</v>
      </c>
      <c r="D242">
        <v>10</v>
      </c>
      <c r="E242">
        <v>2</v>
      </c>
      <c r="F242">
        <f t="shared" si="7"/>
        <v>1.3739094593666278E-4</v>
      </c>
    </row>
    <row r="243" spans="1:6" x14ac:dyDescent="0.3">
      <c r="A243" t="str">
        <f t="shared" si="6"/>
        <v>30년_Number</v>
      </c>
      <c r="B243" t="s">
        <v>98</v>
      </c>
      <c r="C243" t="s">
        <v>70</v>
      </c>
      <c r="D243">
        <v>10</v>
      </c>
      <c r="E243">
        <v>1</v>
      </c>
      <c r="F243">
        <f t="shared" si="7"/>
        <v>6.8695472968331389E-5</v>
      </c>
    </row>
    <row r="244" spans="1:6" x14ac:dyDescent="0.3">
      <c r="A244" t="str">
        <f t="shared" si="6"/>
        <v>30분_Number</v>
      </c>
      <c r="B244" t="s">
        <v>99</v>
      </c>
      <c r="C244" t="s">
        <v>70</v>
      </c>
      <c r="D244">
        <v>9</v>
      </c>
      <c r="E244">
        <v>1</v>
      </c>
      <c r="F244">
        <f t="shared" si="7"/>
        <v>2.1973192704900023E-4</v>
      </c>
    </row>
    <row r="245" spans="1:6" x14ac:dyDescent="0.3">
      <c r="A245" t="str">
        <f t="shared" si="6"/>
        <v>30분_Number</v>
      </c>
      <c r="B245" t="s">
        <v>99</v>
      </c>
      <c r="C245" t="s">
        <v>70</v>
      </c>
      <c r="D245">
        <v>10</v>
      </c>
      <c r="E245">
        <v>5</v>
      </c>
      <c r="F245">
        <f t="shared" si="7"/>
        <v>3.4347736484165696E-4</v>
      </c>
    </row>
    <row r="246" spans="1:6" x14ac:dyDescent="0.3">
      <c r="A246" t="str">
        <f t="shared" si="6"/>
        <v>32012/4_Number</v>
      </c>
      <c r="B246" t="s">
        <v>100</v>
      </c>
      <c r="C246" t="s">
        <v>70</v>
      </c>
      <c r="D246">
        <v>9</v>
      </c>
      <c r="E246">
        <v>1</v>
      </c>
      <c r="F246">
        <f t="shared" si="7"/>
        <v>2.1973192704900023E-4</v>
      </c>
    </row>
    <row r="247" spans="1:6" x14ac:dyDescent="0.3">
      <c r="A247" t="str">
        <f t="shared" si="6"/>
        <v>37_Number</v>
      </c>
      <c r="B247">
        <v>37</v>
      </c>
      <c r="C247" t="s">
        <v>70</v>
      </c>
      <c r="D247">
        <v>10</v>
      </c>
      <c r="E247">
        <v>1</v>
      </c>
      <c r="F247">
        <f t="shared" si="7"/>
        <v>6.8695472968331389E-5</v>
      </c>
    </row>
    <row r="248" spans="1:6" x14ac:dyDescent="0.3">
      <c r="A248" t="str">
        <f t="shared" si="6"/>
        <v>3년_Number</v>
      </c>
      <c r="B248" t="s">
        <v>101</v>
      </c>
      <c r="C248" t="s">
        <v>70</v>
      </c>
      <c r="D248">
        <v>8</v>
      </c>
      <c r="E248">
        <v>3</v>
      </c>
      <c r="F248">
        <f t="shared" si="7"/>
        <v>7.0472163495419312E-4</v>
      </c>
    </row>
    <row r="249" spans="1:6" x14ac:dyDescent="0.3">
      <c r="A249" t="str">
        <f t="shared" si="6"/>
        <v>3년_Number</v>
      </c>
      <c r="B249" t="s">
        <v>101</v>
      </c>
      <c r="C249" t="s">
        <v>70</v>
      </c>
      <c r="D249">
        <v>10</v>
      </c>
      <c r="E249">
        <v>2</v>
      </c>
      <c r="F249">
        <f t="shared" si="7"/>
        <v>1.3739094593666278E-4</v>
      </c>
    </row>
    <row r="250" spans="1:6" x14ac:dyDescent="0.3">
      <c r="A250" t="str">
        <f t="shared" si="6"/>
        <v>3만_Number</v>
      </c>
      <c r="B250" t="s">
        <v>102</v>
      </c>
      <c r="C250" t="s">
        <v>70</v>
      </c>
      <c r="D250">
        <v>8</v>
      </c>
      <c r="E250">
        <v>1</v>
      </c>
      <c r="F250">
        <f t="shared" si="7"/>
        <v>2.3490721165139771E-4</v>
      </c>
    </row>
    <row r="251" spans="1:6" x14ac:dyDescent="0.3">
      <c r="A251" t="str">
        <f t="shared" si="6"/>
        <v>3분_Number</v>
      </c>
      <c r="B251" t="s">
        <v>103</v>
      </c>
      <c r="C251" t="s">
        <v>70</v>
      </c>
      <c r="D251">
        <v>3</v>
      </c>
      <c r="E251">
        <v>1</v>
      </c>
      <c r="F251">
        <f t="shared" si="7"/>
        <v>2.1598272138228943E-3</v>
      </c>
    </row>
    <row r="252" spans="1:6" x14ac:dyDescent="0.3">
      <c r="A252" t="str">
        <f t="shared" si="6"/>
        <v>3월_Number</v>
      </c>
      <c r="B252" t="s">
        <v>104</v>
      </c>
      <c r="C252" t="s">
        <v>70</v>
      </c>
      <c r="D252">
        <v>10</v>
      </c>
      <c r="E252">
        <v>1</v>
      </c>
      <c r="F252">
        <f t="shared" si="7"/>
        <v>6.8695472968331389E-5</v>
      </c>
    </row>
    <row r="253" spans="1:6" x14ac:dyDescent="0.3">
      <c r="A253" t="str">
        <f t="shared" si="6"/>
        <v>4_Number</v>
      </c>
      <c r="B253">
        <v>4</v>
      </c>
      <c r="C253" t="s">
        <v>70</v>
      </c>
      <c r="D253">
        <v>3</v>
      </c>
      <c r="E253">
        <v>2</v>
      </c>
      <c r="F253">
        <f t="shared" si="7"/>
        <v>4.3196544276457886E-3</v>
      </c>
    </row>
    <row r="254" spans="1:6" x14ac:dyDescent="0.3">
      <c r="A254" t="str">
        <f t="shared" si="6"/>
        <v>4_Number</v>
      </c>
      <c r="B254">
        <v>4</v>
      </c>
      <c r="C254" t="s">
        <v>70</v>
      </c>
      <c r="D254">
        <v>4</v>
      </c>
      <c r="E254">
        <v>1</v>
      </c>
      <c r="F254">
        <f t="shared" si="7"/>
        <v>2.2779043280182231E-3</v>
      </c>
    </row>
    <row r="255" spans="1:6" x14ac:dyDescent="0.3">
      <c r="A255" t="str">
        <f t="shared" si="6"/>
        <v>4_Number</v>
      </c>
      <c r="B255">
        <v>4</v>
      </c>
      <c r="C255" t="s">
        <v>70</v>
      </c>
      <c r="D255">
        <v>8</v>
      </c>
      <c r="E255">
        <v>6</v>
      </c>
      <c r="F255">
        <f t="shared" si="7"/>
        <v>1.4094432699083862E-3</v>
      </c>
    </row>
    <row r="256" spans="1:6" x14ac:dyDescent="0.3">
      <c r="A256" t="str">
        <f t="shared" si="6"/>
        <v>4_Number</v>
      </c>
      <c r="B256">
        <v>4</v>
      </c>
      <c r="C256" t="s">
        <v>70</v>
      </c>
      <c r="D256">
        <v>9</v>
      </c>
      <c r="E256">
        <v>3</v>
      </c>
      <c r="F256">
        <f t="shared" si="7"/>
        <v>6.5919578114700061E-4</v>
      </c>
    </row>
    <row r="257" spans="1:6" x14ac:dyDescent="0.3">
      <c r="A257" t="str">
        <f t="shared" si="6"/>
        <v>4_Number</v>
      </c>
      <c r="B257">
        <v>4</v>
      </c>
      <c r="C257" t="s">
        <v>70</v>
      </c>
      <c r="D257">
        <v>10</v>
      </c>
      <c r="E257">
        <v>6</v>
      </c>
      <c r="F257">
        <f t="shared" si="7"/>
        <v>4.1217283780998831E-4</v>
      </c>
    </row>
    <row r="258" spans="1:6" x14ac:dyDescent="0.3">
      <c r="A258" t="str">
        <f t="shared" si="6"/>
        <v>40분_Number</v>
      </c>
      <c r="B258" t="s">
        <v>105</v>
      </c>
      <c r="C258" t="s">
        <v>70</v>
      </c>
      <c r="D258">
        <v>5</v>
      </c>
      <c r="E258">
        <v>2</v>
      </c>
      <c r="F258">
        <f t="shared" si="7"/>
        <v>1.998001998001998E-3</v>
      </c>
    </row>
    <row r="259" spans="1:6" x14ac:dyDescent="0.3">
      <c r="A259" t="str">
        <f t="shared" ref="A259:A322" si="8">B259&amp;"_"&amp;C259</f>
        <v>40분_Number</v>
      </c>
      <c r="B259" t="s">
        <v>105</v>
      </c>
      <c r="C259" t="s">
        <v>70</v>
      </c>
      <c r="D259">
        <v>7</v>
      </c>
      <c r="E259">
        <v>2</v>
      </c>
      <c r="F259">
        <f t="shared" ref="F259:F322" si="9">E259/SUMIF(D:D,D259,E:E)</f>
        <v>9.2678405931417981E-4</v>
      </c>
    </row>
    <row r="260" spans="1:6" x14ac:dyDescent="0.3">
      <c r="A260" t="str">
        <f t="shared" si="8"/>
        <v>40분_Number</v>
      </c>
      <c r="B260" t="s">
        <v>105</v>
      </c>
      <c r="C260" t="s">
        <v>70</v>
      </c>
      <c r="D260">
        <v>8</v>
      </c>
      <c r="E260">
        <v>2</v>
      </c>
      <c r="F260">
        <f t="shared" si="9"/>
        <v>4.6981442330279542E-4</v>
      </c>
    </row>
    <row r="261" spans="1:6" x14ac:dyDescent="0.3">
      <c r="A261" t="str">
        <f t="shared" si="8"/>
        <v>40분_Number</v>
      </c>
      <c r="B261" t="s">
        <v>105</v>
      </c>
      <c r="C261" t="s">
        <v>70</v>
      </c>
      <c r="D261">
        <v>10</v>
      </c>
      <c r="E261">
        <v>1</v>
      </c>
      <c r="F261">
        <f t="shared" si="9"/>
        <v>6.8695472968331389E-5</v>
      </c>
    </row>
    <row r="262" spans="1:6" x14ac:dyDescent="0.3">
      <c r="A262" t="str">
        <f t="shared" si="8"/>
        <v>41_Number</v>
      </c>
      <c r="B262">
        <v>41</v>
      </c>
      <c r="C262" t="s">
        <v>70</v>
      </c>
      <c r="D262">
        <v>10</v>
      </c>
      <c r="E262">
        <v>1</v>
      </c>
      <c r="F262">
        <f t="shared" si="9"/>
        <v>6.8695472968331389E-5</v>
      </c>
    </row>
    <row r="263" spans="1:6" x14ac:dyDescent="0.3">
      <c r="A263" t="str">
        <f t="shared" si="8"/>
        <v>45_Number</v>
      </c>
      <c r="B263">
        <v>45</v>
      </c>
      <c r="C263" t="s">
        <v>70</v>
      </c>
      <c r="D263">
        <v>10</v>
      </c>
      <c r="E263">
        <v>1</v>
      </c>
      <c r="F263">
        <f t="shared" si="9"/>
        <v>6.8695472968331389E-5</v>
      </c>
    </row>
    <row r="264" spans="1:6" x14ac:dyDescent="0.3">
      <c r="A264" t="str">
        <f t="shared" si="8"/>
        <v>4~5_Number</v>
      </c>
      <c r="B264" t="s">
        <v>106</v>
      </c>
      <c r="C264" t="s">
        <v>70</v>
      </c>
      <c r="D264">
        <v>10</v>
      </c>
      <c r="E264">
        <v>1</v>
      </c>
      <c r="F264">
        <f t="shared" si="9"/>
        <v>6.8695472968331389E-5</v>
      </c>
    </row>
    <row r="265" spans="1:6" x14ac:dyDescent="0.3">
      <c r="A265" t="str">
        <f t="shared" si="8"/>
        <v>4일_Number</v>
      </c>
      <c r="B265" t="s">
        <v>107</v>
      </c>
      <c r="C265" t="s">
        <v>70</v>
      </c>
      <c r="D265">
        <v>6</v>
      </c>
      <c r="E265">
        <v>1</v>
      </c>
      <c r="F265">
        <f t="shared" si="9"/>
        <v>8.045052292839903E-4</v>
      </c>
    </row>
    <row r="266" spans="1:6" x14ac:dyDescent="0.3">
      <c r="A266" t="str">
        <f t="shared" si="8"/>
        <v>4회_Number</v>
      </c>
      <c r="B266" t="s">
        <v>108</v>
      </c>
      <c r="C266" t="s">
        <v>70</v>
      </c>
      <c r="D266">
        <v>3</v>
      </c>
      <c r="E266">
        <v>1</v>
      </c>
      <c r="F266">
        <f t="shared" si="9"/>
        <v>2.1598272138228943E-3</v>
      </c>
    </row>
    <row r="267" spans="1:6" x14ac:dyDescent="0.3">
      <c r="A267" t="str">
        <f t="shared" si="8"/>
        <v>5_Number</v>
      </c>
      <c r="B267">
        <v>5</v>
      </c>
      <c r="C267" t="s">
        <v>70</v>
      </c>
      <c r="D267">
        <v>5</v>
      </c>
      <c r="E267">
        <v>2</v>
      </c>
      <c r="F267">
        <f t="shared" si="9"/>
        <v>1.998001998001998E-3</v>
      </c>
    </row>
    <row r="268" spans="1:6" x14ac:dyDescent="0.3">
      <c r="A268" t="str">
        <f t="shared" si="8"/>
        <v>5_Number</v>
      </c>
      <c r="B268">
        <v>5</v>
      </c>
      <c r="C268" t="s">
        <v>70</v>
      </c>
      <c r="D268">
        <v>8</v>
      </c>
      <c r="E268">
        <v>1</v>
      </c>
      <c r="F268">
        <f t="shared" si="9"/>
        <v>2.3490721165139771E-4</v>
      </c>
    </row>
    <row r="269" spans="1:6" x14ac:dyDescent="0.3">
      <c r="A269" t="str">
        <f t="shared" si="8"/>
        <v>5_Number</v>
      </c>
      <c r="B269">
        <v>5</v>
      </c>
      <c r="C269" t="s">
        <v>70</v>
      </c>
      <c r="D269">
        <v>9</v>
      </c>
      <c r="E269">
        <v>1</v>
      </c>
      <c r="F269">
        <f t="shared" si="9"/>
        <v>2.1973192704900023E-4</v>
      </c>
    </row>
    <row r="270" spans="1:6" x14ac:dyDescent="0.3">
      <c r="A270" t="str">
        <f t="shared" si="8"/>
        <v>5_Number</v>
      </c>
      <c r="B270">
        <v>5</v>
      </c>
      <c r="C270" t="s">
        <v>70</v>
      </c>
      <c r="D270">
        <v>10</v>
      </c>
      <c r="E270">
        <v>8</v>
      </c>
      <c r="F270">
        <f t="shared" si="9"/>
        <v>5.4956378374665111E-4</v>
      </c>
    </row>
    <row r="271" spans="1:6" x14ac:dyDescent="0.3">
      <c r="A271" t="str">
        <f t="shared" si="8"/>
        <v>5월_Number</v>
      </c>
      <c r="B271" t="s">
        <v>109</v>
      </c>
      <c r="C271" t="s">
        <v>70</v>
      </c>
      <c r="D271">
        <v>10</v>
      </c>
      <c r="E271">
        <v>1</v>
      </c>
      <c r="F271">
        <f t="shared" si="9"/>
        <v>6.8695472968331389E-5</v>
      </c>
    </row>
    <row r="272" spans="1:6" x14ac:dyDescent="0.3">
      <c r="A272" t="str">
        <f t="shared" si="8"/>
        <v>6_Number</v>
      </c>
      <c r="B272">
        <v>6</v>
      </c>
      <c r="C272" t="s">
        <v>70</v>
      </c>
      <c r="D272">
        <v>6</v>
      </c>
      <c r="E272">
        <v>2</v>
      </c>
      <c r="F272">
        <f t="shared" si="9"/>
        <v>1.6090104585679806E-3</v>
      </c>
    </row>
    <row r="273" spans="1:6" x14ac:dyDescent="0.3">
      <c r="A273" t="str">
        <f t="shared" si="8"/>
        <v>6_Number</v>
      </c>
      <c r="B273">
        <v>6</v>
      </c>
      <c r="C273" t="s">
        <v>70</v>
      </c>
      <c r="D273">
        <v>8</v>
      </c>
      <c r="E273">
        <v>2</v>
      </c>
      <c r="F273">
        <f t="shared" si="9"/>
        <v>4.6981442330279542E-4</v>
      </c>
    </row>
    <row r="274" spans="1:6" x14ac:dyDescent="0.3">
      <c r="A274" t="str">
        <f t="shared" si="8"/>
        <v>6_Number</v>
      </c>
      <c r="B274">
        <v>6</v>
      </c>
      <c r="C274" t="s">
        <v>70</v>
      </c>
      <c r="D274">
        <v>10</v>
      </c>
      <c r="E274">
        <v>7</v>
      </c>
      <c r="F274">
        <f t="shared" si="9"/>
        <v>4.8086831077831971E-4</v>
      </c>
    </row>
    <row r="275" spans="1:6" x14ac:dyDescent="0.3">
      <c r="A275" t="str">
        <f t="shared" si="8"/>
        <v>600만_Number</v>
      </c>
      <c r="B275" t="s">
        <v>110</v>
      </c>
      <c r="C275" t="s">
        <v>70</v>
      </c>
      <c r="D275">
        <v>8</v>
      </c>
      <c r="E275">
        <v>1</v>
      </c>
      <c r="F275">
        <f t="shared" si="9"/>
        <v>2.3490721165139771E-4</v>
      </c>
    </row>
    <row r="276" spans="1:6" x14ac:dyDescent="0.3">
      <c r="A276" t="str">
        <f t="shared" si="8"/>
        <v>6500원_Number</v>
      </c>
      <c r="B276" t="s">
        <v>111</v>
      </c>
      <c r="C276" t="s">
        <v>70</v>
      </c>
      <c r="D276">
        <v>10</v>
      </c>
      <c r="E276">
        <v>1</v>
      </c>
      <c r="F276">
        <f t="shared" si="9"/>
        <v>6.8695472968331389E-5</v>
      </c>
    </row>
    <row r="277" spans="1:6" x14ac:dyDescent="0.3">
      <c r="A277" t="str">
        <f t="shared" si="8"/>
        <v>6년_Number</v>
      </c>
      <c r="B277" t="s">
        <v>112</v>
      </c>
      <c r="C277" t="s">
        <v>70</v>
      </c>
      <c r="D277">
        <v>10</v>
      </c>
      <c r="E277">
        <v>1</v>
      </c>
      <c r="F277">
        <f t="shared" si="9"/>
        <v>6.8695472968331389E-5</v>
      </c>
    </row>
    <row r="278" spans="1:6" x14ac:dyDescent="0.3">
      <c r="A278" t="str">
        <f t="shared" si="8"/>
        <v>6월_Number</v>
      </c>
      <c r="B278" t="s">
        <v>113</v>
      </c>
      <c r="C278" t="s">
        <v>70</v>
      </c>
      <c r="D278">
        <v>6</v>
      </c>
      <c r="E278">
        <v>1</v>
      </c>
      <c r="F278">
        <f t="shared" si="9"/>
        <v>8.045052292839903E-4</v>
      </c>
    </row>
    <row r="279" spans="1:6" x14ac:dyDescent="0.3">
      <c r="A279" t="str">
        <f t="shared" si="8"/>
        <v>7_Number</v>
      </c>
      <c r="B279">
        <v>7</v>
      </c>
      <c r="C279" t="s">
        <v>70</v>
      </c>
      <c r="D279">
        <v>7</v>
      </c>
      <c r="E279">
        <v>4</v>
      </c>
      <c r="F279">
        <f t="shared" si="9"/>
        <v>1.8535681186283596E-3</v>
      </c>
    </row>
    <row r="280" spans="1:6" x14ac:dyDescent="0.3">
      <c r="A280" t="str">
        <f t="shared" si="8"/>
        <v>7_Number</v>
      </c>
      <c r="B280">
        <v>7</v>
      </c>
      <c r="C280" t="s">
        <v>70</v>
      </c>
      <c r="D280">
        <v>10</v>
      </c>
      <c r="E280">
        <v>2</v>
      </c>
      <c r="F280">
        <f t="shared" si="9"/>
        <v>1.3739094593666278E-4</v>
      </c>
    </row>
    <row r="281" spans="1:6" x14ac:dyDescent="0.3">
      <c r="A281" t="str">
        <f t="shared" si="8"/>
        <v>7~8_Number</v>
      </c>
      <c r="B281" t="s">
        <v>114</v>
      </c>
      <c r="C281" t="s">
        <v>70</v>
      </c>
      <c r="D281">
        <v>10</v>
      </c>
      <c r="E281">
        <v>1</v>
      </c>
      <c r="F281">
        <f t="shared" si="9"/>
        <v>6.8695472968331389E-5</v>
      </c>
    </row>
    <row r="282" spans="1:6" x14ac:dyDescent="0.3">
      <c r="A282" t="str">
        <f t="shared" si="8"/>
        <v>7년_Number</v>
      </c>
      <c r="B282" t="s">
        <v>115</v>
      </c>
      <c r="C282" t="s">
        <v>70</v>
      </c>
      <c r="D282">
        <v>10</v>
      </c>
      <c r="E282">
        <v>1</v>
      </c>
      <c r="F282">
        <f t="shared" si="9"/>
        <v>6.8695472968331389E-5</v>
      </c>
    </row>
    <row r="283" spans="1:6" x14ac:dyDescent="0.3">
      <c r="A283" t="str">
        <f t="shared" si="8"/>
        <v>8_Number</v>
      </c>
      <c r="B283">
        <v>8</v>
      </c>
      <c r="C283" t="s">
        <v>70</v>
      </c>
      <c r="D283">
        <v>7</v>
      </c>
      <c r="E283">
        <v>1</v>
      </c>
      <c r="F283">
        <f t="shared" si="9"/>
        <v>4.6339202965708991E-4</v>
      </c>
    </row>
    <row r="284" spans="1:6" x14ac:dyDescent="0.3">
      <c r="A284" t="str">
        <f t="shared" si="8"/>
        <v>8_Number</v>
      </c>
      <c r="B284">
        <v>8</v>
      </c>
      <c r="C284" t="s">
        <v>70</v>
      </c>
      <c r="D284">
        <v>8</v>
      </c>
      <c r="E284">
        <v>5</v>
      </c>
      <c r="F284">
        <f t="shared" si="9"/>
        <v>1.1745360582569885E-3</v>
      </c>
    </row>
    <row r="285" spans="1:6" x14ac:dyDescent="0.3">
      <c r="A285" t="str">
        <f t="shared" si="8"/>
        <v>8_Number</v>
      </c>
      <c r="B285">
        <v>8</v>
      </c>
      <c r="C285" t="s">
        <v>70</v>
      </c>
      <c r="D285">
        <v>9</v>
      </c>
      <c r="E285">
        <v>3</v>
      </c>
      <c r="F285">
        <f t="shared" si="9"/>
        <v>6.5919578114700061E-4</v>
      </c>
    </row>
    <row r="286" spans="1:6" x14ac:dyDescent="0.3">
      <c r="A286" t="str">
        <f t="shared" si="8"/>
        <v>8_Number</v>
      </c>
      <c r="B286">
        <v>8</v>
      </c>
      <c r="C286" t="s">
        <v>70</v>
      </c>
      <c r="D286">
        <v>10</v>
      </c>
      <c r="E286">
        <v>7</v>
      </c>
      <c r="F286">
        <f t="shared" si="9"/>
        <v>4.8086831077831971E-4</v>
      </c>
    </row>
    <row r="287" spans="1:6" x14ac:dyDescent="0.3">
      <c r="A287" t="str">
        <f t="shared" si="8"/>
        <v>44052_Number</v>
      </c>
      <c r="B287" s="1">
        <v>44052</v>
      </c>
      <c r="C287" t="s">
        <v>70</v>
      </c>
      <c r="D287">
        <v>10</v>
      </c>
      <c r="E287">
        <v>1</v>
      </c>
      <c r="F287">
        <f t="shared" si="9"/>
        <v>6.8695472968331389E-5</v>
      </c>
    </row>
    <row r="288" spans="1:6" x14ac:dyDescent="0.3">
      <c r="A288" t="str">
        <f t="shared" si="8"/>
        <v>8.5_Number</v>
      </c>
      <c r="B288">
        <v>8.5</v>
      </c>
      <c r="C288" t="s">
        <v>70</v>
      </c>
      <c r="D288">
        <v>8</v>
      </c>
      <c r="E288">
        <v>2</v>
      </c>
      <c r="F288">
        <f t="shared" si="9"/>
        <v>4.6981442330279542E-4</v>
      </c>
    </row>
    <row r="289" spans="1:6" x14ac:dyDescent="0.3">
      <c r="A289" t="str">
        <f t="shared" si="8"/>
        <v>8.8_Number</v>
      </c>
      <c r="B289">
        <v>8.8000000000000007</v>
      </c>
      <c r="C289" t="s">
        <v>70</v>
      </c>
      <c r="D289">
        <v>5</v>
      </c>
      <c r="E289">
        <v>1</v>
      </c>
      <c r="F289">
        <f t="shared" si="9"/>
        <v>9.99000999000999E-4</v>
      </c>
    </row>
    <row r="290" spans="1:6" x14ac:dyDescent="0.3">
      <c r="A290" t="str">
        <f t="shared" si="8"/>
        <v>8.82_Number</v>
      </c>
      <c r="B290">
        <v>8.82</v>
      </c>
      <c r="C290" t="s">
        <v>70</v>
      </c>
      <c r="D290">
        <v>6</v>
      </c>
      <c r="E290">
        <v>1</v>
      </c>
      <c r="F290">
        <f t="shared" si="9"/>
        <v>8.045052292839903E-4</v>
      </c>
    </row>
    <row r="291" spans="1:6" x14ac:dyDescent="0.3">
      <c r="A291" t="str">
        <f t="shared" si="8"/>
        <v>8년_Number</v>
      </c>
      <c r="B291" t="s">
        <v>116</v>
      </c>
      <c r="C291" t="s">
        <v>70</v>
      </c>
      <c r="D291">
        <v>10</v>
      </c>
      <c r="E291">
        <v>1</v>
      </c>
      <c r="F291">
        <f t="shared" si="9"/>
        <v>6.8695472968331389E-5</v>
      </c>
    </row>
    <row r="292" spans="1:6" x14ac:dyDescent="0.3">
      <c r="A292" t="str">
        <f t="shared" si="8"/>
        <v>9_Number</v>
      </c>
      <c r="B292">
        <v>9</v>
      </c>
      <c r="C292" t="s">
        <v>70</v>
      </c>
      <c r="D292">
        <v>8</v>
      </c>
      <c r="E292">
        <v>1</v>
      </c>
      <c r="F292">
        <f t="shared" si="9"/>
        <v>2.3490721165139771E-4</v>
      </c>
    </row>
    <row r="293" spans="1:6" x14ac:dyDescent="0.3">
      <c r="A293" t="str">
        <f t="shared" si="8"/>
        <v>9_Number</v>
      </c>
      <c r="B293">
        <v>9</v>
      </c>
      <c r="C293" t="s">
        <v>70</v>
      </c>
      <c r="D293">
        <v>9</v>
      </c>
      <c r="E293">
        <v>5</v>
      </c>
      <c r="F293">
        <f t="shared" si="9"/>
        <v>1.098659635245001E-3</v>
      </c>
    </row>
    <row r="294" spans="1:6" x14ac:dyDescent="0.3">
      <c r="A294" t="str">
        <f t="shared" si="8"/>
        <v>9_Number</v>
      </c>
      <c r="B294">
        <v>9</v>
      </c>
      <c r="C294" t="s">
        <v>70</v>
      </c>
      <c r="D294">
        <v>10</v>
      </c>
      <c r="E294">
        <v>7</v>
      </c>
      <c r="F294">
        <f t="shared" si="9"/>
        <v>4.8086831077831971E-4</v>
      </c>
    </row>
    <row r="295" spans="1:6" x14ac:dyDescent="0.3">
      <c r="A295" t="str">
        <f t="shared" si="8"/>
        <v>9.5_Number</v>
      </c>
      <c r="B295">
        <v>9.5</v>
      </c>
      <c r="C295" t="s">
        <v>70</v>
      </c>
      <c r="D295">
        <v>10</v>
      </c>
      <c r="E295">
        <v>1</v>
      </c>
      <c r="F295">
        <f t="shared" si="9"/>
        <v>6.8695472968331389E-5</v>
      </c>
    </row>
    <row r="296" spans="1:6" x14ac:dyDescent="0.3">
      <c r="A296" t="str">
        <f t="shared" si="8"/>
        <v>99_Number</v>
      </c>
      <c r="B296">
        <v>99</v>
      </c>
      <c r="C296" t="s">
        <v>70</v>
      </c>
      <c r="D296">
        <v>8</v>
      </c>
      <c r="E296">
        <v>4</v>
      </c>
      <c r="F296">
        <f t="shared" si="9"/>
        <v>9.3962884660559083E-4</v>
      </c>
    </row>
    <row r="297" spans="1:6" x14ac:dyDescent="0.3">
      <c r="A297" t="str">
        <f t="shared" si="8"/>
        <v>:_Punctuation</v>
      </c>
      <c r="B297" t="s">
        <v>117</v>
      </c>
      <c r="C297" t="s">
        <v>4</v>
      </c>
      <c r="D297">
        <v>9</v>
      </c>
      <c r="E297">
        <v>1</v>
      </c>
      <c r="F297">
        <f t="shared" si="9"/>
        <v>2.1973192704900023E-4</v>
      </c>
    </row>
    <row r="298" spans="1:6" x14ac:dyDescent="0.3">
      <c r="A298" t="str">
        <f t="shared" si="8"/>
        <v>:_Punctuation</v>
      </c>
      <c r="B298" t="s">
        <v>117</v>
      </c>
      <c r="C298" t="s">
        <v>4</v>
      </c>
      <c r="D298">
        <v>10</v>
      </c>
      <c r="E298">
        <v>8</v>
      </c>
      <c r="F298">
        <f t="shared" si="9"/>
        <v>5.4956378374665111E-4</v>
      </c>
    </row>
    <row r="299" spans="1:6" x14ac:dyDescent="0.3">
      <c r="A299" t="str">
        <f t="shared" si="8"/>
        <v>:)_Punctuation</v>
      </c>
      <c r="B299" t="s">
        <v>118</v>
      </c>
      <c r="C299" t="s">
        <v>4</v>
      </c>
      <c r="D299">
        <v>10</v>
      </c>
      <c r="E299">
        <v>1</v>
      </c>
      <c r="F299">
        <f t="shared" si="9"/>
        <v>6.8695472968331389E-5</v>
      </c>
    </row>
    <row r="300" spans="1:6" x14ac:dyDescent="0.3">
      <c r="A300" t="str">
        <f t="shared" si="8"/>
        <v>;_Punctuation</v>
      </c>
      <c r="B300" t="s">
        <v>119</v>
      </c>
      <c r="C300" t="s">
        <v>4</v>
      </c>
      <c r="D300">
        <v>6</v>
      </c>
      <c r="E300">
        <v>2</v>
      </c>
      <c r="F300">
        <f t="shared" si="9"/>
        <v>1.6090104585679806E-3</v>
      </c>
    </row>
    <row r="301" spans="1:6" x14ac:dyDescent="0.3">
      <c r="A301" t="str">
        <f t="shared" si="8"/>
        <v>;_Punctuation</v>
      </c>
      <c r="B301" t="s">
        <v>119</v>
      </c>
      <c r="C301" t="s">
        <v>4</v>
      </c>
      <c r="D301">
        <v>7</v>
      </c>
      <c r="E301">
        <v>2</v>
      </c>
      <c r="F301">
        <f t="shared" si="9"/>
        <v>9.2678405931417981E-4</v>
      </c>
    </row>
    <row r="302" spans="1:6" x14ac:dyDescent="0.3">
      <c r="A302" t="str">
        <f t="shared" si="8"/>
        <v>;_Punctuation</v>
      </c>
      <c r="B302" t="s">
        <v>119</v>
      </c>
      <c r="C302" t="s">
        <v>4</v>
      </c>
      <c r="D302">
        <v>10</v>
      </c>
      <c r="E302">
        <v>3</v>
      </c>
      <c r="F302">
        <f t="shared" si="9"/>
        <v>2.0608641890499415E-4</v>
      </c>
    </row>
    <row r="303" spans="1:6" x14ac:dyDescent="0.3">
      <c r="A303" t="str">
        <f t="shared" si="8"/>
        <v>;.._Punctuation</v>
      </c>
      <c r="B303" t="s">
        <v>120</v>
      </c>
      <c r="C303" t="s">
        <v>4</v>
      </c>
      <c r="D303">
        <v>7</v>
      </c>
      <c r="E303">
        <v>1</v>
      </c>
      <c r="F303">
        <f t="shared" si="9"/>
        <v>4.6339202965708991E-4</v>
      </c>
    </row>
    <row r="304" spans="1:6" x14ac:dyDescent="0.3">
      <c r="A304" t="str">
        <f t="shared" si="8"/>
        <v>;.._Punctuation</v>
      </c>
      <c r="B304" t="s">
        <v>120</v>
      </c>
      <c r="C304" t="s">
        <v>4</v>
      </c>
      <c r="D304">
        <v>10</v>
      </c>
      <c r="E304">
        <v>1</v>
      </c>
      <c r="F304">
        <f t="shared" si="9"/>
        <v>6.8695472968331389E-5</v>
      </c>
    </row>
    <row r="305" spans="1:6" x14ac:dyDescent="0.3">
      <c r="A305" t="str">
        <f t="shared" si="8"/>
        <v>;;_Punctuation</v>
      </c>
      <c r="B305" t="s">
        <v>121</v>
      </c>
      <c r="C305" t="s">
        <v>4</v>
      </c>
      <c r="D305">
        <v>6</v>
      </c>
      <c r="E305">
        <v>2</v>
      </c>
      <c r="F305">
        <f t="shared" si="9"/>
        <v>1.6090104585679806E-3</v>
      </c>
    </row>
    <row r="306" spans="1:6" x14ac:dyDescent="0.3">
      <c r="A306" t="str">
        <f t="shared" si="8"/>
        <v>;;_Punctuation</v>
      </c>
      <c r="B306" t="s">
        <v>121</v>
      </c>
      <c r="C306" t="s">
        <v>4</v>
      </c>
      <c r="D306">
        <v>7</v>
      </c>
      <c r="E306">
        <v>1</v>
      </c>
      <c r="F306">
        <f t="shared" si="9"/>
        <v>4.6339202965708991E-4</v>
      </c>
    </row>
    <row r="307" spans="1:6" x14ac:dyDescent="0.3">
      <c r="A307" t="str">
        <f t="shared" si="8"/>
        <v>;;_Punctuation</v>
      </c>
      <c r="B307" t="s">
        <v>121</v>
      </c>
      <c r="C307" t="s">
        <v>4</v>
      </c>
      <c r="D307">
        <v>8</v>
      </c>
      <c r="E307">
        <v>1</v>
      </c>
      <c r="F307">
        <f t="shared" si="9"/>
        <v>2.3490721165139771E-4</v>
      </c>
    </row>
    <row r="308" spans="1:6" x14ac:dyDescent="0.3">
      <c r="A308" t="str">
        <f t="shared" si="8"/>
        <v>;;_Punctuation</v>
      </c>
      <c r="B308" t="s">
        <v>121</v>
      </c>
      <c r="C308" t="s">
        <v>4</v>
      </c>
      <c r="D308">
        <v>9</v>
      </c>
      <c r="E308">
        <v>1</v>
      </c>
      <c r="F308">
        <f t="shared" si="9"/>
        <v>2.1973192704900023E-4</v>
      </c>
    </row>
    <row r="309" spans="1:6" x14ac:dyDescent="0.3">
      <c r="A309" t="str">
        <f t="shared" si="8"/>
        <v>;;_Punctuation</v>
      </c>
      <c r="B309" t="s">
        <v>121</v>
      </c>
      <c r="C309" t="s">
        <v>4</v>
      </c>
      <c r="D309">
        <v>10</v>
      </c>
      <c r="E309">
        <v>5</v>
      </c>
      <c r="F309">
        <f t="shared" si="9"/>
        <v>3.4347736484165696E-4</v>
      </c>
    </row>
    <row r="310" spans="1:6" x14ac:dyDescent="0.3">
      <c r="A310" t="str">
        <f t="shared" si="8"/>
        <v>;;;_Punctuation</v>
      </c>
      <c r="B310" t="s">
        <v>122</v>
      </c>
      <c r="C310" t="s">
        <v>4</v>
      </c>
      <c r="D310">
        <v>3</v>
      </c>
      <c r="E310">
        <v>1</v>
      </c>
      <c r="F310">
        <f t="shared" si="9"/>
        <v>2.1598272138228943E-3</v>
      </c>
    </row>
    <row r="311" spans="1:6" x14ac:dyDescent="0.3">
      <c r="A311" t="str">
        <f t="shared" si="8"/>
        <v>;;;_Punctuation</v>
      </c>
      <c r="B311" t="s">
        <v>122</v>
      </c>
      <c r="C311" t="s">
        <v>4</v>
      </c>
      <c r="D311">
        <v>5</v>
      </c>
      <c r="E311">
        <v>1</v>
      </c>
      <c r="F311">
        <f t="shared" si="9"/>
        <v>9.99000999000999E-4</v>
      </c>
    </row>
    <row r="312" spans="1:6" x14ac:dyDescent="0.3">
      <c r="A312" t="str">
        <f t="shared" si="8"/>
        <v>;;;_Punctuation</v>
      </c>
      <c r="B312" t="s">
        <v>122</v>
      </c>
      <c r="C312" t="s">
        <v>4</v>
      </c>
      <c r="D312">
        <v>7</v>
      </c>
      <c r="E312">
        <v>2</v>
      </c>
      <c r="F312">
        <f t="shared" si="9"/>
        <v>9.2678405931417981E-4</v>
      </c>
    </row>
    <row r="313" spans="1:6" x14ac:dyDescent="0.3">
      <c r="A313" t="str">
        <f t="shared" si="8"/>
        <v>;;;;_Punctuation</v>
      </c>
      <c r="B313" t="s">
        <v>123</v>
      </c>
      <c r="C313" t="s">
        <v>4</v>
      </c>
      <c r="D313">
        <v>3</v>
      </c>
      <c r="E313">
        <v>1</v>
      </c>
      <c r="F313">
        <f t="shared" si="9"/>
        <v>2.1598272138228943E-3</v>
      </c>
    </row>
    <row r="314" spans="1:6" x14ac:dyDescent="0.3">
      <c r="A314" t="str">
        <f t="shared" si="8"/>
        <v>;;^^_Punctuation</v>
      </c>
      <c r="B314" t="s">
        <v>124</v>
      </c>
      <c r="C314" t="s">
        <v>4</v>
      </c>
      <c r="D314">
        <v>10</v>
      </c>
      <c r="E314">
        <v>1</v>
      </c>
      <c r="F314">
        <f t="shared" si="9"/>
        <v>6.8695472968331389E-5</v>
      </c>
    </row>
    <row r="315" spans="1:6" x14ac:dyDescent="0.3">
      <c r="A315" t="str">
        <f t="shared" si="8"/>
        <v>&lt;_Punctuation</v>
      </c>
      <c r="B315" t="s">
        <v>125</v>
      </c>
      <c r="C315" t="s">
        <v>4</v>
      </c>
      <c r="D315">
        <v>3</v>
      </c>
      <c r="E315">
        <v>1</v>
      </c>
      <c r="F315">
        <f t="shared" si="9"/>
        <v>2.1598272138228943E-3</v>
      </c>
    </row>
    <row r="316" spans="1:6" x14ac:dyDescent="0.3">
      <c r="A316" t="str">
        <f t="shared" si="8"/>
        <v>&lt;_Punctuation</v>
      </c>
      <c r="B316" t="s">
        <v>125</v>
      </c>
      <c r="C316" t="s">
        <v>4</v>
      </c>
      <c r="D316">
        <v>10</v>
      </c>
      <c r="E316">
        <v>1</v>
      </c>
      <c r="F316">
        <f t="shared" si="9"/>
        <v>6.8695472968331389E-5</v>
      </c>
    </row>
    <row r="317" spans="1:6" x14ac:dyDescent="0.3">
      <c r="A317" t="str">
        <f t="shared" si="8"/>
        <v>=_Punctuation</v>
      </c>
      <c r="B317" t="s">
        <v>126</v>
      </c>
      <c r="C317" t="s">
        <v>4</v>
      </c>
      <c r="D317">
        <v>5</v>
      </c>
      <c r="E317">
        <v>1</v>
      </c>
      <c r="F317">
        <f t="shared" si="9"/>
        <v>9.99000999000999E-4</v>
      </c>
    </row>
    <row r="318" spans="1:6" x14ac:dyDescent="0.3">
      <c r="A318" t="str">
        <f t="shared" si="8"/>
        <v>=_Punctuation</v>
      </c>
      <c r="B318" t="s">
        <v>126</v>
      </c>
      <c r="C318" t="s">
        <v>4</v>
      </c>
      <c r="D318">
        <v>10</v>
      </c>
      <c r="E318">
        <v>1</v>
      </c>
      <c r="F318">
        <f t="shared" si="9"/>
        <v>6.8695472968331389E-5</v>
      </c>
    </row>
    <row r="319" spans="1:6" x14ac:dyDescent="0.3">
      <c r="A319" t="str">
        <f t="shared" si="8"/>
        <v>=_=.._Punctuation</v>
      </c>
      <c r="B319" t="s">
        <v>127</v>
      </c>
      <c r="C319" t="s">
        <v>4</v>
      </c>
      <c r="D319">
        <v>10</v>
      </c>
      <c r="E319">
        <v>1</v>
      </c>
      <c r="F319">
        <f t="shared" si="9"/>
        <v>6.8695472968331389E-5</v>
      </c>
    </row>
    <row r="320" spans="1:6" x14ac:dyDescent="0.3">
      <c r="A320" t="str">
        <f t="shared" si="8"/>
        <v>&gt;_Punctuation</v>
      </c>
      <c r="B320" t="s">
        <v>128</v>
      </c>
      <c r="C320" t="s">
        <v>4</v>
      </c>
      <c r="D320">
        <v>3</v>
      </c>
      <c r="E320">
        <v>1</v>
      </c>
      <c r="F320">
        <f t="shared" si="9"/>
        <v>2.1598272138228943E-3</v>
      </c>
    </row>
    <row r="321" spans="1:6" x14ac:dyDescent="0.3">
      <c r="A321" t="str">
        <f t="shared" si="8"/>
        <v>?_Punctuation</v>
      </c>
      <c r="B321" t="s">
        <v>129</v>
      </c>
      <c r="C321" t="s">
        <v>4</v>
      </c>
      <c r="D321">
        <v>2</v>
      </c>
      <c r="E321">
        <v>2</v>
      </c>
      <c r="F321">
        <f t="shared" si="9"/>
        <v>1.5267175572519083E-2</v>
      </c>
    </row>
    <row r="322" spans="1:6" x14ac:dyDescent="0.3">
      <c r="A322" t="str">
        <f t="shared" si="8"/>
        <v>?_Punctuation</v>
      </c>
      <c r="B322" t="s">
        <v>129</v>
      </c>
      <c r="C322" t="s">
        <v>4</v>
      </c>
      <c r="D322">
        <v>3</v>
      </c>
      <c r="E322">
        <v>3</v>
      </c>
      <c r="F322">
        <f t="shared" si="9"/>
        <v>6.4794816414686825E-3</v>
      </c>
    </row>
    <row r="323" spans="1:6" x14ac:dyDescent="0.3">
      <c r="A323" t="str">
        <f t="shared" ref="A323:A386" si="10">B323&amp;"_"&amp;C323</f>
        <v>?_Punctuation</v>
      </c>
      <c r="B323" t="s">
        <v>129</v>
      </c>
      <c r="C323" t="s">
        <v>4</v>
      </c>
      <c r="D323">
        <v>4</v>
      </c>
      <c r="E323">
        <v>2</v>
      </c>
      <c r="F323">
        <f t="shared" ref="F323:F386" si="11">E323/SUMIF(D:D,D323,E:E)</f>
        <v>4.5558086560364463E-3</v>
      </c>
    </row>
    <row r="324" spans="1:6" x14ac:dyDescent="0.3">
      <c r="A324" t="str">
        <f t="shared" si="10"/>
        <v>?_Punctuation</v>
      </c>
      <c r="B324" t="s">
        <v>129</v>
      </c>
      <c r="C324" t="s">
        <v>4</v>
      </c>
      <c r="D324">
        <v>5</v>
      </c>
      <c r="E324">
        <v>4</v>
      </c>
      <c r="F324">
        <f t="shared" si="11"/>
        <v>3.996003996003996E-3</v>
      </c>
    </row>
    <row r="325" spans="1:6" x14ac:dyDescent="0.3">
      <c r="A325" t="str">
        <f t="shared" si="10"/>
        <v>?_Punctuation</v>
      </c>
      <c r="B325" t="s">
        <v>129</v>
      </c>
      <c r="C325" t="s">
        <v>4</v>
      </c>
      <c r="D325">
        <v>6</v>
      </c>
      <c r="E325">
        <v>1</v>
      </c>
      <c r="F325">
        <f t="shared" si="11"/>
        <v>8.045052292839903E-4</v>
      </c>
    </row>
    <row r="326" spans="1:6" x14ac:dyDescent="0.3">
      <c r="A326" t="str">
        <f t="shared" si="10"/>
        <v>?_Punctuation</v>
      </c>
      <c r="B326" t="s">
        <v>129</v>
      </c>
      <c r="C326" t="s">
        <v>4</v>
      </c>
      <c r="D326">
        <v>7</v>
      </c>
      <c r="E326">
        <v>6</v>
      </c>
      <c r="F326">
        <f t="shared" si="11"/>
        <v>2.7803521779425394E-3</v>
      </c>
    </row>
    <row r="327" spans="1:6" x14ac:dyDescent="0.3">
      <c r="A327" t="str">
        <f t="shared" si="10"/>
        <v>?_Punctuation</v>
      </c>
      <c r="B327" t="s">
        <v>129</v>
      </c>
      <c r="C327" t="s">
        <v>4</v>
      </c>
      <c r="D327">
        <v>8</v>
      </c>
      <c r="E327">
        <v>18</v>
      </c>
      <c r="F327">
        <f t="shared" si="11"/>
        <v>4.2283298097251587E-3</v>
      </c>
    </row>
    <row r="328" spans="1:6" x14ac:dyDescent="0.3">
      <c r="A328" t="str">
        <f t="shared" si="10"/>
        <v>?_Punctuation</v>
      </c>
      <c r="B328" t="s">
        <v>129</v>
      </c>
      <c r="C328" t="s">
        <v>4</v>
      </c>
      <c r="D328">
        <v>9</v>
      </c>
      <c r="E328">
        <v>7</v>
      </c>
      <c r="F328">
        <f t="shared" si="11"/>
        <v>1.5381234893430016E-3</v>
      </c>
    </row>
    <row r="329" spans="1:6" x14ac:dyDescent="0.3">
      <c r="A329" t="str">
        <f t="shared" si="10"/>
        <v>?_Punctuation</v>
      </c>
      <c r="B329" t="s">
        <v>129</v>
      </c>
      <c r="C329" t="s">
        <v>4</v>
      </c>
      <c r="D329">
        <v>10</v>
      </c>
      <c r="E329">
        <v>57</v>
      </c>
      <c r="F329">
        <f t="shared" si="11"/>
        <v>3.9156419591948894E-3</v>
      </c>
    </row>
    <row r="330" spans="1:6" x14ac:dyDescent="0.3">
      <c r="A330" t="str">
        <f t="shared" si="10"/>
        <v>?!_Punctuation</v>
      </c>
      <c r="B330" t="s">
        <v>130</v>
      </c>
      <c r="C330" t="s">
        <v>4</v>
      </c>
      <c r="D330">
        <v>10</v>
      </c>
      <c r="E330">
        <v>1</v>
      </c>
      <c r="F330">
        <f t="shared" si="11"/>
        <v>6.8695472968331389E-5</v>
      </c>
    </row>
    <row r="331" spans="1:6" x14ac:dyDescent="0.3">
      <c r="A331" t="str">
        <f t="shared" si="10"/>
        <v>?'_Punctuation</v>
      </c>
      <c r="B331" t="s">
        <v>131</v>
      </c>
      <c r="C331" t="s">
        <v>4</v>
      </c>
      <c r="D331">
        <v>10</v>
      </c>
      <c r="E331">
        <v>1</v>
      </c>
      <c r="F331">
        <f t="shared" si="11"/>
        <v>6.8695472968331389E-5</v>
      </c>
    </row>
    <row r="332" spans="1:6" x14ac:dyDescent="0.3">
      <c r="A332" t="str">
        <f t="shared" si="10"/>
        <v>?)_Punctuation</v>
      </c>
      <c r="B332" t="s">
        <v>132</v>
      </c>
      <c r="C332" t="s">
        <v>4</v>
      </c>
      <c r="D332">
        <v>8</v>
      </c>
      <c r="E332">
        <v>1</v>
      </c>
      <c r="F332">
        <f t="shared" si="11"/>
        <v>2.3490721165139771E-4</v>
      </c>
    </row>
    <row r="333" spans="1:6" x14ac:dyDescent="0.3">
      <c r="A333" t="str">
        <f t="shared" si="10"/>
        <v>?,,,_Punctuation</v>
      </c>
      <c r="B333" t="s">
        <v>133</v>
      </c>
      <c r="C333" t="s">
        <v>4</v>
      </c>
      <c r="D333">
        <v>5</v>
      </c>
      <c r="E333">
        <v>1</v>
      </c>
      <c r="F333">
        <f t="shared" si="11"/>
        <v>9.99000999000999E-4</v>
      </c>
    </row>
    <row r="334" spans="1:6" x14ac:dyDescent="0.3">
      <c r="A334" t="str">
        <f t="shared" si="10"/>
        <v>?.._Punctuation</v>
      </c>
      <c r="B334" t="s">
        <v>134</v>
      </c>
      <c r="C334" t="s">
        <v>4</v>
      </c>
      <c r="D334">
        <v>5</v>
      </c>
      <c r="E334">
        <v>1</v>
      </c>
      <c r="F334">
        <f t="shared" si="11"/>
        <v>9.99000999000999E-4</v>
      </c>
    </row>
    <row r="335" spans="1:6" x14ac:dyDescent="0.3">
      <c r="A335" t="str">
        <f t="shared" si="10"/>
        <v>?..._Punctuation</v>
      </c>
      <c r="B335" t="s">
        <v>135</v>
      </c>
      <c r="C335" t="s">
        <v>4</v>
      </c>
      <c r="D335">
        <v>6</v>
      </c>
      <c r="E335">
        <v>1</v>
      </c>
      <c r="F335">
        <f t="shared" si="11"/>
        <v>8.045052292839903E-4</v>
      </c>
    </row>
    <row r="336" spans="1:6" x14ac:dyDescent="0.3">
      <c r="A336" t="str">
        <f t="shared" si="10"/>
        <v>?..._Punctuation</v>
      </c>
      <c r="B336" t="s">
        <v>135</v>
      </c>
      <c r="C336" t="s">
        <v>4</v>
      </c>
      <c r="D336">
        <v>10</v>
      </c>
      <c r="E336">
        <v>1</v>
      </c>
      <c r="F336">
        <f t="shared" si="11"/>
        <v>6.8695472968331389E-5</v>
      </c>
    </row>
    <row r="337" spans="1:6" x14ac:dyDescent="0.3">
      <c r="A337" t="str">
        <f t="shared" si="10"/>
        <v>?;;;;_Punctuation</v>
      </c>
      <c r="B337" t="s">
        <v>136</v>
      </c>
      <c r="C337" t="s">
        <v>4</v>
      </c>
      <c r="D337">
        <v>10</v>
      </c>
      <c r="E337">
        <v>1</v>
      </c>
      <c r="F337">
        <f t="shared" si="11"/>
        <v>6.8695472968331389E-5</v>
      </c>
    </row>
    <row r="338" spans="1:6" x14ac:dyDescent="0.3">
      <c r="A338" t="str">
        <f t="shared" si="10"/>
        <v>??_Punctuation</v>
      </c>
      <c r="B338" t="s">
        <v>137</v>
      </c>
      <c r="C338" t="s">
        <v>4</v>
      </c>
      <c r="D338">
        <v>5</v>
      </c>
      <c r="E338">
        <v>1</v>
      </c>
      <c r="F338">
        <f t="shared" si="11"/>
        <v>9.99000999000999E-4</v>
      </c>
    </row>
    <row r="339" spans="1:6" x14ac:dyDescent="0.3">
      <c r="A339" t="str">
        <f t="shared" si="10"/>
        <v>??_Punctuation</v>
      </c>
      <c r="B339" t="s">
        <v>137</v>
      </c>
      <c r="C339" t="s">
        <v>4</v>
      </c>
      <c r="D339">
        <v>6</v>
      </c>
      <c r="E339">
        <v>3</v>
      </c>
      <c r="F339">
        <f t="shared" si="11"/>
        <v>2.4135156878519709E-3</v>
      </c>
    </row>
    <row r="340" spans="1:6" x14ac:dyDescent="0.3">
      <c r="A340" t="str">
        <f t="shared" si="10"/>
        <v>??_Punctuation</v>
      </c>
      <c r="B340" t="s">
        <v>137</v>
      </c>
      <c r="C340" t="s">
        <v>4</v>
      </c>
      <c r="D340">
        <v>7</v>
      </c>
      <c r="E340">
        <v>1</v>
      </c>
      <c r="F340">
        <f t="shared" si="11"/>
        <v>4.6339202965708991E-4</v>
      </c>
    </row>
    <row r="341" spans="1:6" x14ac:dyDescent="0.3">
      <c r="A341" t="str">
        <f t="shared" si="10"/>
        <v>??_Punctuation</v>
      </c>
      <c r="B341" t="s">
        <v>137</v>
      </c>
      <c r="C341" t="s">
        <v>4</v>
      </c>
      <c r="D341">
        <v>8</v>
      </c>
      <c r="E341">
        <v>1</v>
      </c>
      <c r="F341">
        <f t="shared" si="11"/>
        <v>2.3490721165139771E-4</v>
      </c>
    </row>
    <row r="342" spans="1:6" x14ac:dyDescent="0.3">
      <c r="A342" t="str">
        <f t="shared" si="10"/>
        <v>??_Punctuation</v>
      </c>
      <c r="B342" t="s">
        <v>137</v>
      </c>
      <c r="C342" t="s">
        <v>4</v>
      </c>
      <c r="D342">
        <v>9</v>
      </c>
      <c r="E342">
        <v>4</v>
      </c>
      <c r="F342">
        <f t="shared" si="11"/>
        <v>8.7892770819600092E-4</v>
      </c>
    </row>
    <row r="343" spans="1:6" x14ac:dyDescent="0.3">
      <c r="A343" t="str">
        <f t="shared" si="10"/>
        <v>??_Punctuation</v>
      </c>
      <c r="B343" t="s">
        <v>137</v>
      </c>
      <c r="C343" t="s">
        <v>4</v>
      </c>
      <c r="D343">
        <v>10</v>
      </c>
      <c r="E343">
        <v>6</v>
      </c>
      <c r="F343">
        <f t="shared" si="11"/>
        <v>4.1217283780998831E-4</v>
      </c>
    </row>
    <row r="344" spans="1:6" x14ac:dyDescent="0.3">
      <c r="A344" t="str">
        <f t="shared" si="10"/>
        <v>??.._Punctuation</v>
      </c>
      <c r="B344" t="s">
        <v>138</v>
      </c>
      <c r="C344" t="s">
        <v>4</v>
      </c>
      <c r="D344">
        <v>7</v>
      </c>
      <c r="E344">
        <v>1</v>
      </c>
      <c r="F344">
        <f t="shared" si="11"/>
        <v>4.6339202965708991E-4</v>
      </c>
    </row>
    <row r="345" spans="1:6" x14ac:dyDescent="0.3">
      <c r="A345" t="str">
        <f t="shared" si="10"/>
        <v>??..._Punctuation</v>
      </c>
      <c r="B345" t="s">
        <v>139</v>
      </c>
      <c r="C345" t="s">
        <v>4</v>
      </c>
      <c r="D345">
        <v>5</v>
      </c>
      <c r="E345">
        <v>1</v>
      </c>
      <c r="F345">
        <f t="shared" si="11"/>
        <v>9.99000999000999E-4</v>
      </c>
    </row>
    <row r="346" spans="1:6" x14ac:dyDescent="0.3">
      <c r="A346" t="str">
        <f t="shared" si="10"/>
        <v>???_Punctuation</v>
      </c>
      <c r="B346" t="s">
        <v>140</v>
      </c>
      <c r="C346" t="s">
        <v>4</v>
      </c>
      <c r="D346">
        <v>7</v>
      </c>
      <c r="E346">
        <v>2</v>
      </c>
      <c r="F346">
        <f t="shared" si="11"/>
        <v>9.2678405931417981E-4</v>
      </c>
    </row>
    <row r="347" spans="1:6" x14ac:dyDescent="0.3">
      <c r="A347" t="str">
        <f t="shared" si="10"/>
        <v>???_Punctuation</v>
      </c>
      <c r="B347" t="s">
        <v>140</v>
      </c>
      <c r="C347" t="s">
        <v>4</v>
      </c>
      <c r="D347">
        <v>9</v>
      </c>
      <c r="E347">
        <v>1</v>
      </c>
      <c r="F347">
        <f t="shared" si="11"/>
        <v>2.1973192704900023E-4</v>
      </c>
    </row>
    <row r="348" spans="1:6" x14ac:dyDescent="0.3">
      <c r="A348" t="str">
        <f t="shared" si="10"/>
        <v>???_Punctuation</v>
      </c>
      <c r="B348" t="s">
        <v>140</v>
      </c>
      <c r="C348" t="s">
        <v>4</v>
      </c>
      <c r="D348">
        <v>10</v>
      </c>
      <c r="E348">
        <v>1</v>
      </c>
      <c r="F348">
        <f t="shared" si="11"/>
        <v>6.8695472968331389E-5</v>
      </c>
    </row>
    <row r="349" spans="1:6" x14ac:dyDescent="0.3">
      <c r="A349" t="str">
        <f t="shared" si="10"/>
        <v>????_Punctuation</v>
      </c>
      <c r="B349" t="s">
        <v>141</v>
      </c>
      <c r="C349" t="s">
        <v>4</v>
      </c>
      <c r="D349">
        <v>7</v>
      </c>
      <c r="E349">
        <v>2</v>
      </c>
      <c r="F349">
        <f t="shared" si="11"/>
        <v>9.2678405931417981E-4</v>
      </c>
    </row>
    <row r="350" spans="1:6" x14ac:dyDescent="0.3">
      <c r="A350" t="str">
        <f t="shared" si="10"/>
        <v>????_Punctuation</v>
      </c>
      <c r="B350" t="s">
        <v>141</v>
      </c>
      <c r="C350" t="s">
        <v>4</v>
      </c>
      <c r="D350">
        <v>10</v>
      </c>
      <c r="E350">
        <v>1</v>
      </c>
      <c r="F350">
        <f t="shared" si="11"/>
        <v>6.8695472968331389E-5</v>
      </c>
    </row>
    <row r="351" spans="1:6" x14ac:dyDescent="0.3">
      <c r="A351" t="str">
        <f t="shared" si="10"/>
        <v>??????_Punctuation</v>
      </c>
      <c r="B351" t="s">
        <v>142</v>
      </c>
      <c r="C351" t="s">
        <v>4</v>
      </c>
      <c r="D351">
        <v>10</v>
      </c>
      <c r="E351">
        <v>1</v>
      </c>
      <c r="F351">
        <f t="shared" si="11"/>
        <v>6.8695472968331389E-5</v>
      </c>
    </row>
    <row r="352" spans="1:6" x14ac:dyDescent="0.3">
      <c r="A352" t="str">
        <f t="shared" si="10"/>
        <v>@@!!_Punctuation</v>
      </c>
      <c r="B352" t="s">
        <v>143</v>
      </c>
      <c r="C352" t="s">
        <v>4</v>
      </c>
      <c r="D352">
        <v>10</v>
      </c>
      <c r="E352">
        <v>1</v>
      </c>
      <c r="F352">
        <f t="shared" si="11"/>
        <v>6.8695472968331389E-5</v>
      </c>
    </row>
    <row r="353" spans="1:6" x14ac:dyDescent="0.3">
      <c r="A353" t="str">
        <f t="shared" si="10"/>
        <v>A_Alpha</v>
      </c>
      <c r="B353" t="s">
        <v>144</v>
      </c>
      <c r="C353" t="s">
        <v>145</v>
      </c>
      <c r="D353">
        <v>9</v>
      </c>
      <c r="E353">
        <v>2</v>
      </c>
      <c r="F353">
        <f t="shared" si="11"/>
        <v>4.3946385409800046E-4</v>
      </c>
    </row>
    <row r="354" spans="1:6" x14ac:dyDescent="0.3">
      <c r="A354" t="str">
        <f t="shared" si="10"/>
        <v>Assemble_Alpha</v>
      </c>
      <c r="B354" t="s">
        <v>146</v>
      </c>
      <c r="C354" t="s">
        <v>145</v>
      </c>
      <c r="D354">
        <v>8</v>
      </c>
      <c r="E354">
        <v>1</v>
      </c>
      <c r="F354">
        <f t="shared" si="11"/>
        <v>2.3490721165139771E-4</v>
      </c>
    </row>
    <row r="355" spans="1:6" x14ac:dyDescent="0.3">
      <c r="A355" t="str">
        <f t="shared" si="10"/>
        <v>Avengers_Alpha</v>
      </c>
      <c r="B355" t="s">
        <v>147</v>
      </c>
      <c r="C355" t="s">
        <v>145</v>
      </c>
      <c r="D355">
        <v>8</v>
      </c>
      <c r="E355">
        <v>2</v>
      </c>
      <c r="F355">
        <f t="shared" si="11"/>
        <v>4.6981442330279542E-4</v>
      </c>
    </row>
    <row r="356" spans="1:6" x14ac:dyDescent="0.3">
      <c r="A356" t="str">
        <f t="shared" si="10"/>
        <v>Avengers_Alpha</v>
      </c>
      <c r="B356" t="s">
        <v>147</v>
      </c>
      <c r="C356" t="s">
        <v>145</v>
      </c>
      <c r="D356">
        <v>9</v>
      </c>
      <c r="E356">
        <v>1</v>
      </c>
      <c r="F356">
        <f t="shared" si="11"/>
        <v>2.1973192704900023E-4</v>
      </c>
    </row>
    <row r="357" spans="1:6" x14ac:dyDescent="0.3">
      <c r="A357" t="str">
        <f t="shared" si="10"/>
        <v>Avengers_Alpha</v>
      </c>
      <c r="B357" t="s">
        <v>147</v>
      </c>
      <c r="C357" t="s">
        <v>145</v>
      </c>
      <c r="D357">
        <v>10</v>
      </c>
      <c r="E357">
        <v>1</v>
      </c>
      <c r="F357">
        <f t="shared" si="11"/>
        <v>6.8695472968331389E-5</v>
      </c>
    </row>
    <row r="358" spans="1:6" x14ac:dyDescent="0.3">
      <c r="A358" t="str">
        <f t="shared" si="10"/>
        <v>BLACKCKCKCK_Alpha</v>
      </c>
      <c r="B358" t="s">
        <v>148</v>
      </c>
      <c r="C358" t="s">
        <v>145</v>
      </c>
      <c r="D358">
        <v>8</v>
      </c>
      <c r="E358">
        <v>1</v>
      </c>
      <c r="F358">
        <f t="shared" si="11"/>
        <v>2.3490721165139771E-4</v>
      </c>
    </row>
    <row r="359" spans="1:6" x14ac:dyDescent="0.3">
      <c r="A359" t="str">
        <f t="shared" si="10"/>
        <v>But_Alpha</v>
      </c>
      <c r="B359" t="s">
        <v>149</v>
      </c>
      <c r="C359" t="s">
        <v>145</v>
      </c>
      <c r="D359">
        <v>9</v>
      </c>
      <c r="E359">
        <v>1</v>
      </c>
      <c r="F359">
        <f t="shared" si="11"/>
        <v>2.1973192704900023E-4</v>
      </c>
    </row>
    <row r="360" spans="1:6" x14ac:dyDescent="0.3">
      <c r="A360" t="str">
        <f t="shared" si="10"/>
        <v>CG_Alpha</v>
      </c>
      <c r="B360" t="s">
        <v>150</v>
      </c>
      <c r="C360" t="s">
        <v>145</v>
      </c>
      <c r="D360">
        <v>3</v>
      </c>
      <c r="E360">
        <v>1</v>
      </c>
      <c r="F360">
        <f t="shared" si="11"/>
        <v>2.1598272138228943E-3</v>
      </c>
    </row>
    <row r="361" spans="1:6" x14ac:dyDescent="0.3">
      <c r="A361" t="str">
        <f t="shared" si="10"/>
        <v>CG_Alpha</v>
      </c>
      <c r="B361" t="s">
        <v>150</v>
      </c>
      <c r="C361" t="s">
        <v>145</v>
      </c>
      <c r="D361">
        <v>5</v>
      </c>
      <c r="E361">
        <v>1</v>
      </c>
      <c r="F361">
        <f t="shared" si="11"/>
        <v>9.99000999000999E-4</v>
      </c>
    </row>
    <row r="362" spans="1:6" x14ac:dyDescent="0.3">
      <c r="A362" t="str">
        <f t="shared" si="10"/>
        <v>CG_Alpha</v>
      </c>
      <c r="B362" t="s">
        <v>150</v>
      </c>
      <c r="C362" t="s">
        <v>145</v>
      </c>
      <c r="D362">
        <v>6</v>
      </c>
      <c r="E362">
        <v>2</v>
      </c>
      <c r="F362">
        <f t="shared" si="11"/>
        <v>1.6090104585679806E-3</v>
      </c>
    </row>
    <row r="363" spans="1:6" x14ac:dyDescent="0.3">
      <c r="A363" t="str">
        <f t="shared" si="10"/>
        <v>CG_Alpha</v>
      </c>
      <c r="B363" t="s">
        <v>150</v>
      </c>
      <c r="C363" t="s">
        <v>145</v>
      </c>
      <c r="D363">
        <v>7</v>
      </c>
      <c r="E363">
        <v>1</v>
      </c>
      <c r="F363">
        <f t="shared" si="11"/>
        <v>4.6339202965708991E-4</v>
      </c>
    </row>
    <row r="364" spans="1:6" x14ac:dyDescent="0.3">
      <c r="A364" t="str">
        <f t="shared" si="10"/>
        <v>CG_Alpha</v>
      </c>
      <c r="B364" t="s">
        <v>150</v>
      </c>
      <c r="C364" t="s">
        <v>145</v>
      </c>
      <c r="D364">
        <v>8</v>
      </c>
      <c r="E364">
        <v>4</v>
      </c>
      <c r="F364">
        <f t="shared" si="11"/>
        <v>9.3962884660559083E-4</v>
      </c>
    </row>
    <row r="365" spans="1:6" x14ac:dyDescent="0.3">
      <c r="A365" t="str">
        <f t="shared" si="10"/>
        <v>CG_Alpha</v>
      </c>
      <c r="B365" t="s">
        <v>150</v>
      </c>
      <c r="C365" t="s">
        <v>145</v>
      </c>
      <c r="D365">
        <v>9</v>
      </c>
      <c r="E365">
        <v>7</v>
      </c>
      <c r="F365">
        <f t="shared" si="11"/>
        <v>1.5381234893430016E-3</v>
      </c>
    </row>
    <row r="366" spans="1:6" x14ac:dyDescent="0.3">
      <c r="A366" t="str">
        <f t="shared" si="10"/>
        <v>CG_Alpha</v>
      </c>
      <c r="B366" t="s">
        <v>150</v>
      </c>
      <c r="C366" t="s">
        <v>145</v>
      </c>
      <c r="D366">
        <v>10</v>
      </c>
      <c r="E366">
        <v>13</v>
      </c>
      <c r="F366">
        <f t="shared" si="11"/>
        <v>8.9304114858830802E-4</v>
      </c>
    </row>
    <row r="367" spans="1:6" x14ac:dyDescent="0.3">
      <c r="A367" t="str">
        <f t="shared" si="10"/>
        <v>CGI_Alpha</v>
      </c>
      <c r="B367" t="s">
        <v>151</v>
      </c>
      <c r="C367" t="s">
        <v>145</v>
      </c>
      <c r="D367">
        <v>8</v>
      </c>
      <c r="E367">
        <v>1</v>
      </c>
      <c r="F367">
        <f t="shared" si="11"/>
        <v>2.3490721165139771E-4</v>
      </c>
    </row>
    <row r="368" spans="1:6" x14ac:dyDescent="0.3">
      <c r="A368" t="str">
        <f t="shared" si="10"/>
        <v>CGV_Alpha</v>
      </c>
      <c r="B368" t="s">
        <v>152</v>
      </c>
      <c r="C368" t="s">
        <v>145</v>
      </c>
      <c r="D368">
        <v>10</v>
      </c>
      <c r="E368">
        <v>2</v>
      </c>
      <c r="F368">
        <f t="shared" si="11"/>
        <v>1.3739094593666278E-4</v>
      </c>
    </row>
    <row r="369" spans="1:6" x14ac:dyDescent="0.3">
      <c r="A369" t="str">
        <f t="shared" si="10"/>
        <v>D_Alpha</v>
      </c>
      <c r="B369" t="s">
        <v>153</v>
      </c>
      <c r="C369" t="s">
        <v>145</v>
      </c>
      <c r="D369">
        <v>7</v>
      </c>
      <c r="E369">
        <v>2</v>
      </c>
      <c r="F369">
        <f t="shared" si="11"/>
        <v>9.2678405931417981E-4</v>
      </c>
    </row>
    <row r="370" spans="1:6" x14ac:dyDescent="0.3">
      <c r="A370" t="str">
        <f t="shared" si="10"/>
        <v>D_Alpha</v>
      </c>
      <c r="B370" t="s">
        <v>153</v>
      </c>
      <c r="C370" t="s">
        <v>145</v>
      </c>
      <c r="D370">
        <v>8</v>
      </c>
      <c r="E370">
        <v>1</v>
      </c>
      <c r="F370">
        <f t="shared" si="11"/>
        <v>2.3490721165139771E-4</v>
      </c>
    </row>
    <row r="371" spans="1:6" x14ac:dyDescent="0.3">
      <c r="A371" t="str">
        <f t="shared" si="10"/>
        <v>D_Alpha</v>
      </c>
      <c r="B371" t="s">
        <v>153</v>
      </c>
      <c r="C371" t="s">
        <v>145</v>
      </c>
      <c r="D371">
        <v>9</v>
      </c>
      <c r="E371">
        <v>4</v>
      </c>
      <c r="F371">
        <f t="shared" si="11"/>
        <v>8.7892770819600092E-4</v>
      </c>
    </row>
    <row r="372" spans="1:6" x14ac:dyDescent="0.3">
      <c r="A372" t="str">
        <f t="shared" si="10"/>
        <v>D_Alpha</v>
      </c>
      <c r="B372" t="s">
        <v>153</v>
      </c>
      <c r="C372" t="s">
        <v>145</v>
      </c>
      <c r="D372">
        <v>10</v>
      </c>
      <c r="E372">
        <v>3</v>
      </c>
      <c r="F372">
        <f t="shared" si="11"/>
        <v>2.0608641890499415E-4</v>
      </c>
    </row>
    <row r="373" spans="1:6" x14ac:dyDescent="0.3">
      <c r="A373" t="str">
        <f t="shared" si="10"/>
        <v>DC_Alpha</v>
      </c>
      <c r="B373" t="s">
        <v>154</v>
      </c>
      <c r="C373" t="s">
        <v>145</v>
      </c>
      <c r="D373">
        <v>10</v>
      </c>
      <c r="E373">
        <v>5</v>
      </c>
      <c r="F373">
        <f t="shared" si="11"/>
        <v>3.4347736484165696E-4</v>
      </c>
    </row>
    <row r="374" spans="1:6" x14ac:dyDescent="0.3">
      <c r="A374" t="str">
        <f t="shared" si="10"/>
        <v>Dc_Alpha</v>
      </c>
      <c r="B374" t="s">
        <v>155</v>
      </c>
      <c r="C374" t="s">
        <v>145</v>
      </c>
      <c r="D374">
        <v>8</v>
      </c>
      <c r="E374">
        <v>1</v>
      </c>
      <c r="F374">
        <f t="shared" si="11"/>
        <v>2.3490721165139771E-4</v>
      </c>
    </row>
    <row r="375" spans="1:6" x14ac:dyDescent="0.3">
      <c r="A375" t="str">
        <f t="shared" si="10"/>
        <v>GC_Alpha</v>
      </c>
      <c r="B375" t="s">
        <v>156</v>
      </c>
      <c r="C375" t="s">
        <v>145</v>
      </c>
      <c r="D375">
        <v>10</v>
      </c>
      <c r="E375">
        <v>1</v>
      </c>
      <c r="F375">
        <f t="shared" si="11"/>
        <v>6.8695472968331389E-5</v>
      </c>
    </row>
    <row r="376" spans="1:6" x14ac:dyDescent="0.3">
      <c r="A376" t="str">
        <f t="shared" si="10"/>
        <v>H_Alpha</v>
      </c>
      <c r="B376" t="s">
        <v>157</v>
      </c>
      <c r="C376" t="s">
        <v>145</v>
      </c>
      <c r="D376">
        <v>10</v>
      </c>
      <c r="E376">
        <v>1</v>
      </c>
      <c r="F376">
        <f t="shared" si="11"/>
        <v>6.8695472968331389E-5</v>
      </c>
    </row>
    <row r="377" spans="1:6" x14ac:dyDescent="0.3">
      <c r="A377" t="str">
        <f t="shared" si="10"/>
        <v>Hiddleston_Alpha</v>
      </c>
      <c r="B377" t="s">
        <v>158</v>
      </c>
      <c r="C377" t="s">
        <v>145</v>
      </c>
      <c r="D377">
        <v>10</v>
      </c>
      <c r="E377">
        <v>2</v>
      </c>
      <c r="F377">
        <f t="shared" si="11"/>
        <v>1.3739094593666278E-4</v>
      </c>
    </row>
    <row r="378" spans="1:6" x14ac:dyDescent="0.3">
      <c r="A378" t="str">
        <f t="shared" si="10"/>
        <v>I_Alpha</v>
      </c>
      <c r="B378" t="s">
        <v>159</v>
      </c>
      <c r="C378" t="s">
        <v>145</v>
      </c>
      <c r="D378">
        <v>10</v>
      </c>
      <c r="E378">
        <v>2</v>
      </c>
      <c r="F378">
        <f t="shared" si="11"/>
        <v>1.3739094593666278E-4</v>
      </c>
    </row>
    <row r="379" spans="1:6" x14ac:dyDescent="0.3">
      <c r="A379" t="str">
        <f t="shared" si="10"/>
        <v>It_Alpha</v>
      </c>
      <c r="B379" t="s">
        <v>160</v>
      </c>
      <c r="C379" t="s">
        <v>145</v>
      </c>
      <c r="D379">
        <v>10</v>
      </c>
      <c r="E379">
        <v>1</v>
      </c>
      <c r="F379">
        <f t="shared" si="11"/>
        <v>6.8695472968331389E-5</v>
      </c>
    </row>
    <row r="380" spans="1:6" x14ac:dyDescent="0.3">
      <c r="A380" t="str">
        <f t="shared" si="10"/>
        <v>Jonna_Alpha</v>
      </c>
      <c r="B380" t="s">
        <v>161</v>
      </c>
      <c r="C380" t="s">
        <v>145</v>
      </c>
      <c r="D380">
        <v>10</v>
      </c>
      <c r="E380">
        <v>1</v>
      </c>
      <c r="F380">
        <f t="shared" si="11"/>
        <v>6.8695472968331389E-5</v>
      </c>
    </row>
    <row r="381" spans="1:6" x14ac:dyDescent="0.3">
      <c r="A381" t="str">
        <f t="shared" si="10"/>
        <v>Loki_Alpha</v>
      </c>
      <c r="B381" t="s">
        <v>162</v>
      </c>
      <c r="C381" t="s">
        <v>145</v>
      </c>
      <c r="D381">
        <v>10</v>
      </c>
      <c r="E381">
        <v>1</v>
      </c>
      <c r="F381">
        <f t="shared" si="11"/>
        <v>6.8695472968331389E-5</v>
      </c>
    </row>
    <row r="382" spans="1:6" x14ac:dyDescent="0.3">
      <c r="A382" t="str">
        <f t="shared" si="10"/>
        <v>MARVEL_Alpha</v>
      </c>
      <c r="B382" t="s">
        <v>163</v>
      </c>
      <c r="C382" t="s">
        <v>145</v>
      </c>
      <c r="D382">
        <v>10</v>
      </c>
      <c r="E382">
        <v>1</v>
      </c>
      <c r="F382">
        <f t="shared" si="11"/>
        <v>6.8695472968331389E-5</v>
      </c>
    </row>
    <row r="383" spans="1:6" x14ac:dyDescent="0.3">
      <c r="A383" t="str">
        <f t="shared" si="10"/>
        <v>MCU_Alpha</v>
      </c>
      <c r="B383" t="s">
        <v>164</v>
      </c>
      <c r="C383" t="s">
        <v>145</v>
      </c>
      <c r="D383">
        <v>8</v>
      </c>
      <c r="E383">
        <v>1</v>
      </c>
      <c r="F383">
        <f t="shared" si="11"/>
        <v>2.3490721165139771E-4</v>
      </c>
    </row>
    <row r="384" spans="1:6" x14ac:dyDescent="0.3">
      <c r="A384" t="str">
        <f t="shared" si="10"/>
        <v>MCU_Alpha</v>
      </c>
      <c r="B384" t="s">
        <v>164</v>
      </c>
      <c r="C384" t="s">
        <v>145</v>
      </c>
      <c r="D384">
        <v>10</v>
      </c>
      <c r="E384">
        <v>1</v>
      </c>
      <c r="F384">
        <f t="shared" si="11"/>
        <v>6.8695472968331389E-5</v>
      </c>
    </row>
    <row r="385" spans="1:6" x14ac:dyDescent="0.3">
      <c r="A385" t="str">
        <f t="shared" si="10"/>
        <v>NSX_Alpha</v>
      </c>
      <c r="B385" t="s">
        <v>165</v>
      </c>
      <c r="C385" t="s">
        <v>145</v>
      </c>
      <c r="D385">
        <v>10</v>
      </c>
      <c r="E385">
        <v>1</v>
      </c>
      <c r="F385">
        <f t="shared" si="11"/>
        <v>6.8695472968331389E-5</v>
      </c>
    </row>
    <row r="386" spans="1:6" x14ac:dyDescent="0.3">
      <c r="A386" t="str">
        <f t="shared" si="10"/>
        <v>OCN_Alpha</v>
      </c>
      <c r="B386" t="s">
        <v>166</v>
      </c>
      <c r="C386" t="s">
        <v>145</v>
      </c>
      <c r="D386">
        <v>10</v>
      </c>
      <c r="E386">
        <v>1</v>
      </c>
      <c r="F386">
        <f t="shared" si="11"/>
        <v>6.8695472968331389E-5</v>
      </c>
    </row>
    <row r="387" spans="1:6" x14ac:dyDescent="0.3">
      <c r="A387" t="str">
        <f t="shared" ref="A387:A450" si="12">B387&amp;"_"&amp;C387</f>
        <v>OO_Alpha</v>
      </c>
      <c r="B387" t="s">
        <v>167</v>
      </c>
      <c r="C387" t="s">
        <v>145</v>
      </c>
      <c r="D387">
        <v>5</v>
      </c>
      <c r="E387">
        <v>1</v>
      </c>
      <c r="F387">
        <f t="shared" ref="F387:F450" si="13">E387/SUMIF(D:D,D387,E:E)</f>
        <v>9.99000999000999E-4</v>
      </c>
    </row>
    <row r="388" spans="1:6" x14ac:dyDescent="0.3">
      <c r="A388" t="str">
        <f t="shared" si="12"/>
        <v>OO_Alpha</v>
      </c>
      <c r="B388" t="s">
        <v>167</v>
      </c>
      <c r="C388" t="s">
        <v>145</v>
      </c>
      <c r="D388">
        <v>8</v>
      </c>
      <c r="E388">
        <v>1</v>
      </c>
      <c r="F388">
        <f t="shared" si="13"/>
        <v>2.3490721165139771E-4</v>
      </c>
    </row>
    <row r="389" spans="1:6" x14ac:dyDescent="0.3">
      <c r="A389" t="str">
        <f t="shared" si="12"/>
        <v>OO_Alpha</v>
      </c>
      <c r="B389" t="s">
        <v>167</v>
      </c>
      <c r="C389" t="s">
        <v>145</v>
      </c>
      <c r="D389">
        <v>9</v>
      </c>
      <c r="E389">
        <v>1</v>
      </c>
      <c r="F389">
        <f t="shared" si="13"/>
        <v>2.1973192704900023E-4</v>
      </c>
    </row>
    <row r="390" spans="1:6" x14ac:dyDescent="0.3">
      <c r="A390" t="str">
        <f t="shared" si="12"/>
        <v>OO_Alpha</v>
      </c>
      <c r="B390" t="s">
        <v>167</v>
      </c>
      <c r="C390" t="s">
        <v>145</v>
      </c>
      <c r="D390">
        <v>10</v>
      </c>
      <c r="E390">
        <v>6</v>
      </c>
      <c r="F390">
        <f t="shared" si="13"/>
        <v>4.1217283780998831E-4</v>
      </c>
    </row>
    <row r="391" spans="1:6" x14ac:dyDescent="0.3">
      <c r="A391" t="str">
        <f t="shared" si="12"/>
        <v>OOO_Alpha</v>
      </c>
      <c r="B391" t="s">
        <v>168</v>
      </c>
      <c r="C391" t="s">
        <v>145</v>
      </c>
      <c r="D391">
        <v>10</v>
      </c>
      <c r="E391">
        <v>1</v>
      </c>
      <c r="F391">
        <f t="shared" si="13"/>
        <v>6.8695472968331389E-5</v>
      </c>
    </row>
    <row r="392" spans="1:6" x14ac:dyDescent="0.3">
      <c r="A392" t="str">
        <f t="shared" si="12"/>
        <v>OST_Alpha</v>
      </c>
      <c r="B392" t="s">
        <v>169</v>
      </c>
      <c r="C392" t="s">
        <v>145</v>
      </c>
      <c r="D392">
        <v>9</v>
      </c>
      <c r="E392">
        <v>1</v>
      </c>
      <c r="F392">
        <f t="shared" si="13"/>
        <v>2.1973192704900023E-4</v>
      </c>
    </row>
    <row r="393" spans="1:6" x14ac:dyDescent="0.3">
      <c r="A393" t="str">
        <f t="shared" si="12"/>
        <v>Puny_Alpha</v>
      </c>
      <c r="B393" t="s">
        <v>170</v>
      </c>
      <c r="C393" t="s">
        <v>145</v>
      </c>
      <c r="D393">
        <v>10</v>
      </c>
      <c r="E393">
        <v>1</v>
      </c>
      <c r="F393">
        <f t="shared" si="13"/>
        <v>6.8695472968331389E-5</v>
      </c>
    </row>
    <row r="394" spans="1:6" x14ac:dyDescent="0.3">
      <c r="A394" t="str">
        <f t="shared" si="12"/>
        <v>Roki_Alpha</v>
      </c>
      <c r="B394" t="s">
        <v>171</v>
      </c>
      <c r="C394" t="s">
        <v>145</v>
      </c>
      <c r="D394">
        <v>10</v>
      </c>
      <c r="E394">
        <v>1</v>
      </c>
      <c r="F394">
        <f t="shared" si="13"/>
        <v>6.8695472968331389E-5</v>
      </c>
    </row>
    <row r="395" spans="1:6" x14ac:dyDescent="0.3">
      <c r="A395" t="str">
        <f t="shared" si="12"/>
        <v>S_Alpha</v>
      </c>
      <c r="B395" t="s">
        <v>172</v>
      </c>
      <c r="C395" t="s">
        <v>145</v>
      </c>
      <c r="D395">
        <v>9</v>
      </c>
      <c r="E395">
        <v>1</v>
      </c>
      <c r="F395">
        <f t="shared" si="13"/>
        <v>2.1973192704900023E-4</v>
      </c>
    </row>
    <row r="396" spans="1:6" x14ac:dyDescent="0.3">
      <c r="A396" t="str">
        <f t="shared" si="12"/>
        <v>S_Alpha</v>
      </c>
      <c r="B396" t="s">
        <v>172</v>
      </c>
      <c r="C396" t="s">
        <v>145</v>
      </c>
      <c r="D396">
        <v>10</v>
      </c>
      <c r="E396">
        <v>1</v>
      </c>
      <c r="F396">
        <f t="shared" si="13"/>
        <v>6.8695472968331389E-5</v>
      </c>
    </row>
    <row r="397" spans="1:6" x14ac:dyDescent="0.3">
      <c r="A397" t="str">
        <f t="shared" si="12"/>
        <v>SF_Alpha</v>
      </c>
      <c r="B397" t="s">
        <v>173</v>
      </c>
      <c r="C397" t="s">
        <v>145</v>
      </c>
      <c r="D397">
        <v>3</v>
      </c>
      <c r="E397">
        <v>1</v>
      </c>
      <c r="F397">
        <f t="shared" si="13"/>
        <v>2.1598272138228943E-3</v>
      </c>
    </row>
    <row r="398" spans="1:6" x14ac:dyDescent="0.3">
      <c r="A398" t="str">
        <f t="shared" si="12"/>
        <v>SF_Alpha</v>
      </c>
      <c r="B398" t="s">
        <v>173</v>
      </c>
      <c r="C398" t="s">
        <v>145</v>
      </c>
      <c r="D398">
        <v>5</v>
      </c>
      <c r="E398">
        <v>1</v>
      </c>
      <c r="F398">
        <f t="shared" si="13"/>
        <v>9.99000999000999E-4</v>
      </c>
    </row>
    <row r="399" spans="1:6" x14ac:dyDescent="0.3">
      <c r="A399" t="str">
        <f t="shared" si="12"/>
        <v>SF_Alpha</v>
      </c>
      <c r="B399" t="s">
        <v>173</v>
      </c>
      <c r="C399" t="s">
        <v>145</v>
      </c>
      <c r="D399">
        <v>8</v>
      </c>
      <c r="E399">
        <v>1</v>
      </c>
      <c r="F399">
        <f t="shared" si="13"/>
        <v>2.3490721165139771E-4</v>
      </c>
    </row>
    <row r="400" spans="1:6" x14ac:dyDescent="0.3">
      <c r="A400" t="str">
        <f t="shared" si="12"/>
        <v>SF_Alpha</v>
      </c>
      <c r="B400" t="s">
        <v>173</v>
      </c>
      <c r="C400" t="s">
        <v>145</v>
      </c>
      <c r="D400">
        <v>10</v>
      </c>
      <c r="E400">
        <v>7</v>
      </c>
      <c r="F400">
        <f t="shared" si="13"/>
        <v>4.8086831077831971E-4</v>
      </c>
    </row>
    <row r="401" spans="1:6" x14ac:dyDescent="0.3">
      <c r="A401" t="str">
        <f t="shared" si="12"/>
        <v>The_Alpha</v>
      </c>
      <c r="B401" t="s">
        <v>174</v>
      </c>
      <c r="C401" t="s">
        <v>145</v>
      </c>
      <c r="D401">
        <v>8</v>
      </c>
      <c r="E401">
        <v>1</v>
      </c>
      <c r="F401">
        <f t="shared" si="13"/>
        <v>2.3490721165139771E-4</v>
      </c>
    </row>
    <row r="402" spans="1:6" x14ac:dyDescent="0.3">
      <c r="A402" t="str">
        <f t="shared" si="12"/>
        <v>The_Alpha</v>
      </c>
      <c r="B402" t="s">
        <v>174</v>
      </c>
      <c r="C402" t="s">
        <v>145</v>
      </c>
      <c r="D402">
        <v>9</v>
      </c>
      <c r="E402">
        <v>1</v>
      </c>
      <c r="F402">
        <f t="shared" si="13"/>
        <v>2.1973192704900023E-4</v>
      </c>
    </row>
    <row r="403" spans="1:6" x14ac:dyDescent="0.3">
      <c r="A403" t="str">
        <f t="shared" si="12"/>
        <v>Tom_Alpha</v>
      </c>
      <c r="B403" t="s">
        <v>175</v>
      </c>
      <c r="C403" t="s">
        <v>145</v>
      </c>
      <c r="D403">
        <v>10</v>
      </c>
      <c r="E403">
        <v>1</v>
      </c>
      <c r="F403">
        <f t="shared" si="13"/>
        <v>6.8695472968331389E-5</v>
      </c>
    </row>
    <row r="404" spans="1:6" x14ac:dyDescent="0.3">
      <c r="A404" t="str">
        <f t="shared" si="12"/>
        <v>V_Alpha</v>
      </c>
      <c r="B404" t="s">
        <v>176</v>
      </c>
      <c r="C404" t="s">
        <v>145</v>
      </c>
      <c r="D404">
        <v>9</v>
      </c>
      <c r="E404">
        <v>1</v>
      </c>
      <c r="F404">
        <f t="shared" si="13"/>
        <v>2.1973192704900023E-4</v>
      </c>
    </row>
    <row r="405" spans="1:6" x14ac:dyDescent="0.3">
      <c r="A405" t="str">
        <f t="shared" si="12"/>
        <v>Very_Alpha</v>
      </c>
      <c r="B405" t="s">
        <v>177</v>
      </c>
      <c r="C405" t="s">
        <v>145</v>
      </c>
      <c r="D405">
        <v>10</v>
      </c>
      <c r="E405">
        <v>1</v>
      </c>
      <c r="F405">
        <f t="shared" si="13"/>
        <v>6.8695472968331389E-5</v>
      </c>
    </row>
    <row r="406" spans="1:6" x14ac:dyDescent="0.3">
      <c r="A406" t="str">
        <f t="shared" si="12"/>
        <v>Why_Alpha</v>
      </c>
      <c r="B406" t="s">
        <v>178</v>
      </c>
      <c r="C406" t="s">
        <v>145</v>
      </c>
      <c r="D406">
        <v>10</v>
      </c>
      <c r="E406">
        <v>1</v>
      </c>
      <c r="F406">
        <f t="shared" si="13"/>
        <v>6.8695472968331389E-5</v>
      </c>
    </row>
    <row r="407" spans="1:6" x14ac:dyDescent="0.3">
      <c r="A407" t="str">
        <f t="shared" si="12"/>
        <v>X_Alpha</v>
      </c>
      <c r="B407" t="s">
        <v>179</v>
      </c>
      <c r="C407" t="s">
        <v>145</v>
      </c>
      <c r="D407">
        <v>10</v>
      </c>
      <c r="E407">
        <v>1</v>
      </c>
      <c r="F407">
        <f t="shared" si="13"/>
        <v>6.8695472968331389E-5</v>
      </c>
    </row>
    <row r="408" spans="1:6" x14ac:dyDescent="0.3">
      <c r="A408" t="str">
        <f t="shared" si="12"/>
        <v>[_Punctuation</v>
      </c>
      <c r="B408" t="s">
        <v>180</v>
      </c>
      <c r="C408" t="s">
        <v>4</v>
      </c>
      <c r="D408">
        <v>7</v>
      </c>
      <c r="E408">
        <v>1</v>
      </c>
      <c r="F408">
        <f t="shared" si="13"/>
        <v>4.6339202965708991E-4</v>
      </c>
    </row>
    <row r="409" spans="1:6" x14ac:dyDescent="0.3">
      <c r="A409" t="str">
        <f t="shared" si="12"/>
        <v>[_Punctuation</v>
      </c>
      <c r="B409" t="s">
        <v>180</v>
      </c>
      <c r="C409" t="s">
        <v>4</v>
      </c>
      <c r="D409">
        <v>9</v>
      </c>
      <c r="E409">
        <v>1</v>
      </c>
      <c r="F409">
        <f t="shared" si="13"/>
        <v>2.1973192704900023E-4</v>
      </c>
    </row>
    <row r="410" spans="1:6" x14ac:dyDescent="0.3">
      <c r="A410" t="str">
        <f t="shared" si="12"/>
        <v>[_Punctuation</v>
      </c>
      <c r="B410" t="s">
        <v>180</v>
      </c>
      <c r="C410" t="s">
        <v>4</v>
      </c>
      <c r="D410">
        <v>10</v>
      </c>
      <c r="E410">
        <v>2</v>
      </c>
      <c r="F410">
        <f t="shared" si="13"/>
        <v>1.3739094593666278E-4</v>
      </c>
    </row>
    <row r="411" spans="1:6" x14ac:dyDescent="0.3">
      <c r="A411" t="str">
        <f t="shared" si="12"/>
        <v>\_Punctuation</v>
      </c>
      <c r="B411" t="s">
        <v>181</v>
      </c>
      <c r="C411" t="s">
        <v>4</v>
      </c>
      <c r="D411">
        <v>10</v>
      </c>
      <c r="E411">
        <v>1</v>
      </c>
      <c r="F411">
        <f t="shared" si="13"/>
        <v>6.8695472968331389E-5</v>
      </c>
    </row>
    <row r="412" spans="1:6" x14ac:dyDescent="0.3">
      <c r="A412" t="str">
        <f t="shared" si="12"/>
        <v>]_Punctuation</v>
      </c>
      <c r="B412" t="s">
        <v>182</v>
      </c>
      <c r="C412" t="s">
        <v>4</v>
      </c>
      <c r="D412">
        <v>7</v>
      </c>
      <c r="E412">
        <v>1</v>
      </c>
      <c r="F412">
        <f t="shared" si="13"/>
        <v>4.6339202965708991E-4</v>
      </c>
    </row>
    <row r="413" spans="1:6" x14ac:dyDescent="0.3">
      <c r="A413" t="str">
        <f t="shared" si="12"/>
        <v>]_Punctuation</v>
      </c>
      <c r="B413" t="s">
        <v>182</v>
      </c>
      <c r="C413" t="s">
        <v>4</v>
      </c>
      <c r="D413">
        <v>9</v>
      </c>
      <c r="E413">
        <v>1</v>
      </c>
      <c r="F413">
        <f t="shared" si="13"/>
        <v>2.1973192704900023E-4</v>
      </c>
    </row>
    <row r="414" spans="1:6" x14ac:dyDescent="0.3">
      <c r="A414" t="str">
        <f t="shared" si="12"/>
        <v>]_Punctuation</v>
      </c>
      <c r="B414" t="s">
        <v>182</v>
      </c>
      <c r="C414" t="s">
        <v>4</v>
      </c>
      <c r="D414">
        <v>10</v>
      </c>
      <c r="E414">
        <v>2</v>
      </c>
      <c r="F414">
        <f t="shared" si="13"/>
        <v>1.3739094593666278E-4</v>
      </c>
    </row>
    <row r="415" spans="1:6" x14ac:dyDescent="0.3">
      <c r="A415" t="str">
        <f t="shared" si="12"/>
        <v>^_Punctuation</v>
      </c>
      <c r="B415" t="s">
        <v>183</v>
      </c>
      <c r="C415" t="s">
        <v>4</v>
      </c>
      <c r="D415">
        <v>10</v>
      </c>
      <c r="E415">
        <v>5</v>
      </c>
      <c r="F415">
        <f t="shared" si="13"/>
        <v>3.4347736484165696E-4</v>
      </c>
    </row>
    <row r="416" spans="1:6" x14ac:dyDescent="0.3">
      <c r="A416" t="str">
        <f t="shared" si="12"/>
        <v>^!!_Punctuation</v>
      </c>
      <c r="B416" t="s">
        <v>184</v>
      </c>
      <c r="C416" t="s">
        <v>4</v>
      </c>
      <c r="D416">
        <v>10</v>
      </c>
      <c r="E416">
        <v>1</v>
      </c>
      <c r="F416">
        <f t="shared" si="13"/>
        <v>6.8695472968331389E-5</v>
      </c>
    </row>
    <row r="417" spans="1:6" x14ac:dyDescent="0.3">
      <c r="A417" t="str">
        <f t="shared" si="12"/>
        <v>^^_Punctuation</v>
      </c>
      <c r="B417" t="s">
        <v>185</v>
      </c>
      <c r="C417" t="s">
        <v>4</v>
      </c>
      <c r="D417">
        <v>6</v>
      </c>
      <c r="E417">
        <v>1</v>
      </c>
      <c r="F417">
        <f t="shared" si="13"/>
        <v>8.045052292839903E-4</v>
      </c>
    </row>
    <row r="418" spans="1:6" x14ac:dyDescent="0.3">
      <c r="A418" t="str">
        <f t="shared" si="12"/>
        <v>^^_Punctuation</v>
      </c>
      <c r="B418" t="s">
        <v>185</v>
      </c>
      <c r="C418" t="s">
        <v>4</v>
      </c>
      <c r="D418">
        <v>8</v>
      </c>
      <c r="E418">
        <v>3</v>
      </c>
      <c r="F418">
        <f t="shared" si="13"/>
        <v>7.0472163495419312E-4</v>
      </c>
    </row>
    <row r="419" spans="1:6" x14ac:dyDescent="0.3">
      <c r="A419" t="str">
        <f t="shared" si="12"/>
        <v>^^_Punctuation</v>
      </c>
      <c r="B419" t="s">
        <v>185</v>
      </c>
      <c r="C419" t="s">
        <v>4</v>
      </c>
      <c r="D419">
        <v>9</v>
      </c>
      <c r="E419">
        <v>6</v>
      </c>
      <c r="F419">
        <f t="shared" si="13"/>
        <v>1.3183915622940012E-3</v>
      </c>
    </row>
    <row r="420" spans="1:6" x14ac:dyDescent="0.3">
      <c r="A420" t="str">
        <f t="shared" si="12"/>
        <v>^^_Punctuation</v>
      </c>
      <c r="B420" t="s">
        <v>185</v>
      </c>
      <c r="C420" t="s">
        <v>4</v>
      </c>
      <c r="D420">
        <v>10</v>
      </c>
      <c r="E420">
        <v>14</v>
      </c>
      <c r="F420">
        <f t="shared" si="13"/>
        <v>9.6173662155663942E-4</v>
      </c>
    </row>
    <row r="421" spans="1:6" x14ac:dyDescent="0.3">
      <c r="A421" t="str">
        <f t="shared" si="12"/>
        <v>^^*_Punctuation</v>
      </c>
      <c r="B421" t="s">
        <v>186</v>
      </c>
      <c r="C421" t="s">
        <v>4</v>
      </c>
      <c r="D421">
        <v>8</v>
      </c>
      <c r="E421">
        <v>1</v>
      </c>
      <c r="F421">
        <f t="shared" si="13"/>
        <v>2.3490721165139771E-4</v>
      </c>
    </row>
    <row r="422" spans="1:6" x14ac:dyDescent="0.3">
      <c r="A422" t="str">
        <f t="shared" si="12"/>
        <v>^^*_Punctuation</v>
      </c>
      <c r="B422" t="s">
        <v>186</v>
      </c>
      <c r="C422" t="s">
        <v>4</v>
      </c>
      <c r="D422">
        <v>10</v>
      </c>
      <c r="E422">
        <v>1</v>
      </c>
      <c r="F422">
        <f t="shared" si="13"/>
        <v>6.8695472968331389E-5</v>
      </c>
    </row>
    <row r="423" spans="1:6" x14ac:dyDescent="0.3">
      <c r="A423" t="str">
        <f t="shared" si="12"/>
        <v>__Punctuation</v>
      </c>
      <c r="B423" t="s">
        <v>187</v>
      </c>
      <c r="C423" t="s">
        <v>4</v>
      </c>
      <c r="D423">
        <v>10</v>
      </c>
      <c r="E423">
        <v>2</v>
      </c>
      <c r="F423">
        <f t="shared" si="13"/>
        <v>1.3739094593666278E-4</v>
      </c>
    </row>
    <row r="424" spans="1:6" x14ac:dyDescent="0.3">
      <c r="A424" t="str">
        <f t="shared" si="12"/>
        <v>_____Punctuation</v>
      </c>
      <c r="B424" t="s">
        <v>188</v>
      </c>
      <c r="C424" t="s">
        <v>4</v>
      </c>
      <c r="D424">
        <v>9</v>
      </c>
      <c r="E424">
        <v>1</v>
      </c>
      <c r="F424">
        <f t="shared" si="13"/>
        <v>2.1973192704900023E-4</v>
      </c>
    </row>
    <row r="425" spans="1:6" x14ac:dyDescent="0.3">
      <c r="A425" t="str">
        <f t="shared" si="12"/>
        <v>again_Alpha</v>
      </c>
      <c r="B425" t="s">
        <v>189</v>
      </c>
      <c r="C425" t="s">
        <v>145</v>
      </c>
      <c r="D425">
        <v>10</v>
      </c>
      <c r="E425">
        <v>1</v>
      </c>
      <c r="F425">
        <f t="shared" si="13"/>
        <v>6.8695472968331389E-5</v>
      </c>
    </row>
    <row r="426" spans="1:6" x14ac:dyDescent="0.3">
      <c r="A426" t="str">
        <f t="shared" si="12"/>
        <v>ahah_Alpha</v>
      </c>
      <c r="B426" t="s">
        <v>190</v>
      </c>
      <c r="C426" t="s">
        <v>145</v>
      </c>
      <c r="D426">
        <v>4</v>
      </c>
      <c r="E426">
        <v>1</v>
      </c>
      <c r="F426">
        <f t="shared" si="13"/>
        <v>2.2779043280182231E-3</v>
      </c>
    </row>
    <row r="427" spans="1:6" x14ac:dyDescent="0.3">
      <c r="A427" t="str">
        <f t="shared" si="12"/>
        <v>always_Alpha</v>
      </c>
      <c r="B427" t="s">
        <v>191</v>
      </c>
      <c r="C427" t="s">
        <v>145</v>
      </c>
      <c r="D427">
        <v>8</v>
      </c>
      <c r="E427">
        <v>1</v>
      </c>
      <c r="F427">
        <f t="shared" si="13"/>
        <v>2.3490721165139771E-4</v>
      </c>
    </row>
    <row r="428" spans="1:6" x14ac:dyDescent="0.3">
      <c r="A428" t="str">
        <f t="shared" si="12"/>
        <v>always_Alpha</v>
      </c>
      <c r="B428" t="s">
        <v>191</v>
      </c>
      <c r="C428" t="s">
        <v>145</v>
      </c>
      <c r="D428">
        <v>10</v>
      </c>
      <c r="E428">
        <v>1</v>
      </c>
      <c r="F428">
        <f t="shared" si="13"/>
        <v>6.8695472968331389E-5</v>
      </c>
    </row>
    <row r="429" spans="1:6" x14ac:dyDescent="0.3">
      <c r="A429" t="str">
        <f t="shared" si="12"/>
        <v>angry_Alpha</v>
      </c>
      <c r="B429" t="s">
        <v>192</v>
      </c>
      <c r="C429" t="s">
        <v>145</v>
      </c>
      <c r="D429">
        <v>8</v>
      </c>
      <c r="E429">
        <v>1</v>
      </c>
      <c r="F429">
        <f t="shared" si="13"/>
        <v>2.3490721165139771E-4</v>
      </c>
    </row>
    <row r="430" spans="1:6" x14ac:dyDescent="0.3">
      <c r="A430" t="str">
        <f t="shared" si="12"/>
        <v>angry_Alpha</v>
      </c>
      <c r="B430" t="s">
        <v>192</v>
      </c>
      <c r="C430" t="s">
        <v>145</v>
      </c>
      <c r="D430">
        <v>10</v>
      </c>
      <c r="E430">
        <v>1</v>
      </c>
      <c r="F430">
        <f t="shared" si="13"/>
        <v>6.8695472968331389E-5</v>
      </c>
    </row>
    <row r="431" spans="1:6" x14ac:dyDescent="0.3">
      <c r="A431" t="str">
        <f t="shared" si="12"/>
        <v>assemble_Alpha</v>
      </c>
      <c r="B431" t="s">
        <v>193</v>
      </c>
      <c r="C431" t="s">
        <v>145</v>
      </c>
      <c r="D431">
        <v>10</v>
      </c>
      <c r="E431">
        <v>1</v>
      </c>
      <c r="F431">
        <f t="shared" si="13"/>
        <v>6.8695472968331389E-5</v>
      </c>
    </row>
    <row r="432" spans="1:6" x14ac:dyDescent="0.3">
      <c r="A432" t="str">
        <f t="shared" si="12"/>
        <v>avengers_Alpha</v>
      </c>
      <c r="B432" t="s">
        <v>194</v>
      </c>
      <c r="C432" t="s">
        <v>145</v>
      </c>
      <c r="D432">
        <v>10</v>
      </c>
      <c r="E432">
        <v>1</v>
      </c>
      <c r="F432">
        <f t="shared" si="13"/>
        <v>6.8695472968331389E-5</v>
      </c>
    </row>
    <row r="433" spans="1:6" x14ac:dyDescent="0.3">
      <c r="A433" t="str">
        <f t="shared" si="12"/>
        <v>b_Alpha</v>
      </c>
      <c r="B433" t="s">
        <v>195</v>
      </c>
      <c r="C433" t="s">
        <v>145</v>
      </c>
      <c r="D433">
        <v>10</v>
      </c>
      <c r="E433">
        <v>3</v>
      </c>
      <c r="F433">
        <f t="shared" si="13"/>
        <v>2.0608641890499415E-4</v>
      </c>
    </row>
    <row r="434" spans="1:6" x14ac:dyDescent="0.3">
      <c r="A434" t="str">
        <f t="shared" si="12"/>
        <v>bb_Alpha</v>
      </c>
      <c r="B434" t="s">
        <v>196</v>
      </c>
      <c r="C434" t="s">
        <v>145</v>
      </c>
      <c r="D434">
        <v>10</v>
      </c>
      <c r="E434">
        <v>1</v>
      </c>
      <c r="F434">
        <f t="shared" si="13"/>
        <v>6.8695472968331389E-5</v>
      </c>
    </row>
    <row r="435" spans="1:6" x14ac:dyDescent="0.3">
      <c r="A435" t="str">
        <f t="shared" si="12"/>
        <v>bbb_Alpha</v>
      </c>
      <c r="B435" t="s">
        <v>197</v>
      </c>
      <c r="C435" t="s">
        <v>145</v>
      </c>
      <c r="D435">
        <v>10</v>
      </c>
      <c r="E435">
        <v>1</v>
      </c>
      <c r="F435">
        <f t="shared" si="13"/>
        <v>6.8695472968331389E-5</v>
      </c>
    </row>
    <row r="436" spans="1:6" x14ac:dyDescent="0.3">
      <c r="A436" t="str">
        <f t="shared" si="12"/>
        <v>but_Alpha</v>
      </c>
      <c r="B436" t="s">
        <v>198</v>
      </c>
      <c r="C436" t="s">
        <v>145</v>
      </c>
      <c r="D436">
        <v>7</v>
      </c>
      <c r="E436">
        <v>1</v>
      </c>
      <c r="F436">
        <f t="shared" si="13"/>
        <v>4.6339202965708991E-4</v>
      </c>
    </row>
    <row r="437" spans="1:6" x14ac:dyDescent="0.3">
      <c r="A437" t="str">
        <f t="shared" si="12"/>
        <v>cg_Alpha</v>
      </c>
      <c r="B437" t="s">
        <v>199</v>
      </c>
      <c r="C437" t="s">
        <v>145</v>
      </c>
      <c r="D437">
        <v>3</v>
      </c>
      <c r="E437">
        <v>1</v>
      </c>
      <c r="F437">
        <f t="shared" si="13"/>
        <v>2.1598272138228943E-3</v>
      </c>
    </row>
    <row r="438" spans="1:6" x14ac:dyDescent="0.3">
      <c r="A438" t="str">
        <f t="shared" si="12"/>
        <v>cg_Alpha</v>
      </c>
      <c r="B438" t="s">
        <v>199</v>
      </c>
      <c r="C438" t="s">
        <v>145</v>
      </c>
      <c r="D438">
        <v>6</v>
      </c>
      <c r="E438">
        <v>1</v>
      </c>
      <c r="F438">
        <f t="shared" si="13"/>
        <v>8.045052292839903E-4</v>
      </c>
    </row>
    <row r="439" spans="1:6" x14ac:dyDescent="0.3">
      <c r="A439" t="str">
        <f t="shared" si="12"/>
        <v>cg_Alpha</v>
      </c>
      <c r="B439" t="s">
        <v>199</v>
      </c>
      <c r="C439" t="s">
        <v>145</v>
      </c>
      <c r="D439">
        <v>8</v>
      </c>
      <c r="E439">
        <v>2</v>
      </c>
      <c r="F439">
        <f t="shared" si="13"/>
        <v>4.6981442330279542E-4</v>
      </c>
    </row>
    <row r="440" spans="1:6" x14ac:dyDescent="0.3">
      <c r="A440" t="str">
        <f t="shared" si="12"/>
        <v>cg_Alpha</v>
      </c>
      <c r="B440" t="s">
        <v>199</v>
      </c>
      <c r="C440" t="s">
        <v>145</v>
      </c>
      <c r="D440">
        <v>9</v>
      </c>
      <c r="E440">
        <v>4</v>
      </c>
      <c r="F440">
        <f t="shared" si="13"/>
        <v>8.7892770819600092E-4</v>
      </c>
    </row>
    <row r="441" spans="1:6" x14ac:dyDescent="0.3">
      <c r="A441" t="str">
        <f t="shared" si="12"/>
        <v>cg_Alpha</v>
      </c>
      <c r="B441" t="s">
        <v>199</v>
      </c>
      <c r="C441" t="s">
        <v>145</v>
      </c>
      <c r="D441">
        <v>10</v>
      </c>
      <c r="E441">
        <v>7</v>
      </c>
      <c r="F441">
        <f t="shared" si="13"/>
        <v>4.8086831077831971E-4</v>
      </c>
    </row>
    <row r="442" spans="1:6" x14ac:dyDescent="0.3">
      <c r="A442" t="str">
        <f t="shared" si="12"/>
        <v>cool_Alpha</v>
      </c>
      <c r="B442" t="s">
        <v>200</v>
      </c>
      <c r="C442" t="s">
        <v>145</v>
      </c>
      <c r="D442">
        <v>7</v>
      </c>
      <c r="E442">
        <v>1</v>
      </c>
      <c r="F442">
        <f t="shared" si="13"/>
        <v>4.6339202965708991E-4</v>
      </c>
    </row>
    <row r="443" spans="1:6" x14ac:dyDescent="0.3">
      <c r="A443" t="str">
        <f t="shared" si="12"/>
        <v>d_Alpha</v>
      </c>
      <c r="B443" t="s">
        <v>201</v>
      </c>
      <c r="C443" t="s">
        <v>145</v>
      </c>
      <c r="D443">
        <v>5</v>
      </c>
      <c r="E443">
        <v>1</v>
      </c>
      <c r="F443">
        <f t="shared" si="13"/>
        <v>9.99000999000999E-4</v>
      </c>
    </row>
    <row r="444" spans="1:6" x14ac:dyDescent="0.3">
      <c r="A444" t="str">
        <f t="shared" si="12"/>
        <v>d_Alpha</v>
      </c>
      <c r="B444" t="s">
        <v>201</v>
      </c>
      <c r="C444" t="s">
        <v>145</v>
      </c>
      <c r="D444">
        <v>10</v>
      </c>
      <c r="E444">
        <v>5</v>
      </c>
      <c r="F444">
        <f t="shared" si="13"/>
        <v>3.4347736484165696E-4</v>
      </c>
    </row>
    <row r="445" spans="1:6" x14ac:dyDescent="0.3">
      <c r="A445" t="str">
        <f t="shared" si="12"/>
        <v>dc_Alpha</v>
      </c>
      <c r="B445" t="s">
        <v>202</v>
      </c>
      <c r="C445" t="s">
        <v>145</v>
      </c>
      <c r="D445">
        <v>10</v>
      </c>
      <c r="E445">
        <v>1</v>
      </c>
      <c r="F445">
        <f t="shared" si="13"/>
        <v>6.8695472968331389E-5</v>
      </c>
    </row>
    <row r="446" spans="1:6" x14ac:dyDescent="0.3">
      <c r="A446" t="str">
        <f t="shared" si="12"/>
        <v>dvd_Alpha</v>
      </c>
      <c r="B446" t="s">
        <v>203</v>
      </c>
      <c r="C446" t="s">
        <v>145</v>
      </c>
      <c r="D446">
        <v>10</v>
      </c>
      <c r="E446">
        <v>1</v>
      </c>
      <c r="F446">
        <f t="shared" si="13"/>
        <v>6.8695472968331389E-5</v>
      </c>
    </row>
    <row r="447" spans="1:6" x14ac:dyDescent="0.3">
      <c r="A447" t="str">
        <f t="shared" si="12"/>
        <v>feat_Alpha</v>
      </c>
      <c r="B447" t="s">
        <v>204</v>
      </c>
      <c r="C447" t="s">
        <v>145</v>
      </c>
      <c r="D447">
        <v>8</v>
      </c>
      <c r="E447">
        <v>1</v>
      </c>
      <c r="F447">
        <f t="shared" si="13"/>
        <v>2.3490721165139771E-4</v>
      </c>
    </row>
    <row r="448" spans="1:6" x14ac:dyDescent="0.3">
      <c r="A448" t="str">
        <f t="shared" si="12"/>
        <v>film_Alpha</v>
      </c>
      <c r="B448" t="s">
        <v>205</v>
      </c>
      <c r="C448" t="s">
        <v>145</v>
      </c>
      <c r="D448">
        <v>10</v>
      </c>
      <c r="E448">
        <v>1</v>
      </c>
      <c r="F448">
        <f t="shared" si="13"/>
        <v>6.8695472968331389E-5</v>
      </c>
    </row>
    <row r="449" spans="1:6" x14ac:dyDescent="0.3">
      <c r="A449" t="str">
        <f t="shared" si="12"/>
        <v>gers_Alpha</v>
      </c>
      <c r="B449" t="s">
        <v>206</v>
      </c>
      <c r="C449" t="s">
        <v>145</v>
      </c>
      <c r="D449">
        <v>10</v>
      </c>
      <c r="E449">
        <v>1</v>
      </c>
      <c r="F449">
        <f t="shared" si="13"/>
        <v>6.8695472968331389E-5</v>
      </c>
    </row>
    <row r="450" spans="1:6" x14ac:dyDescent="0.3">
      <c r="A450" t="str">
        <f t="shared" si="12"/>
        <v>give_Alpha</v>
      </c>
      <c r="B450" t="s">
        <v>207</v>
      </c>
      <c r="C450" t="s">
        <v>145</v>
      </c>
      <c r="D450">
        <v>7</v>
      </c>
      <c r="E450">
        <v>1</v>
      </c>
      <c r="F450">
        <f t="shared" si="13"/>
        <v>4.6339202965708991E-4</v>
      </c>
    </row>
    <row r="451" spans="1:6" x14ac:dyDescent="0.3">
      <c r="A451" t="str">
        <f t="shared" ref="A451:A514" si="14">B451&amp;"_"&amp;C451</f>
        <v>god_Alpha</v>
      </c>
      <c r="B451" t="s">
        <v>208</v>
      </c>
      <c r="C451" t="s">
        <v>145</v>
      </c>
      <c r="D451">
        <v>10</v>
      </c>
      <c r="E451">
        <v>1</v>
      </c>
      <c r="F451">
        <f t="shared" ref="F451:F514" si="15">E451/SUMIF(D:D,D451,E:E)</f>
        <v>6.8695472968331389E-5</v>
      </c>
    </row>
    <row r="452" spans="1:6" x14ac:dyDescent="0.3">
      <c r="A452" t="str">
        <f t="shared" si="14"/>
        <v>good_Alpha</v>
      </c>
      <c r="B452" t="s">
        <v>209</v>
      </c>
      <c r="C452" t="s">
        <v>145</v>
      </c>
      <c r="D452">
        <v>10</v>
      </c>
      <c r="E452">
        <v>1</v>
      </c>
      <c r="F452">
        <f t="shared" si="15"/>
        <v>6.8695472968331389E-5</v>
      </c>
    </row>
    <row r="453" spans="1:6" x14ac:dyDescent="0.3">
      <c r="A453" t="str">
        <f t="shared" si="14"/>
        <v>have_Alpha</v>
      </c>
      <c r="B453" t="s">
        <v>210</v>
      </c>
      <c r="C453" t="s">
        <v>145</v>
      </c>
      <c r="D453">
        <v>10</v>
      </c>
      <c r="E453">
        <v>2</v>
      </c>
      <c r="F453">
        <f t="shared" si="15"/>
        <v>1.3739094593666278E-4</v>
      </c>
    </row>
    <row r="454" spans="1:6" x14ac:dyDescent="0.3">
      <c r="A454" t="str">
        <f t="shared" si="14"/>
        <v>hilarious_Alpha</v>
      </c>
      <c r="B454" t="s">
        <v>211</v>
      </c>
      <c r="C454" t="s">
        <v>145</v>
      </c>
      <c r="D454">
        <v>10</v>
      </c>
      <c r="E454">
        <v>1</v>
      </c>
      <c r="F454">
        <f t="shared" si="15"/>
        <v>6.8695472968331389E-5</v>
      </c>
    </row>
    <row r="455" spans="1:6" x14ac:dyDescent="0.3">
      <c r="A455" t="str">
        <f t="shared" si="14"/>
        <v>i_Alpha</v>
      </c>
      <c r="B455" t="s">
        <v>212</v>
      </c>
      <c r="C455" t="s">
        <v>145</v>
      </c>
      <c r="D455">
        <v>7</v>
      </c>
      <c r="E455">
        <v>3</v>
      </c>
      <c r="F455">
        <f t="shared" si="15"/>
        <v>1.3901760889712697E-3</v>
      </c>
    </row>
    <row r="456" spans="1:6" x14ac:dyDescent="0.3">
      <c r="A456" t="str">
        <f t="shared" si="14"/>
        <v>im_Alpha</v>
      </c>
      <c r="B456" t="s">
        <v>213</v>
      </c>
      <c r="C456" t="s">
        <v>145</v>
      </c>
      <c r="D456">
        <v>8</v>
      </c>
      <c r="E456">
        <v>1</v>
      </c>
      <c r="F456">
        <f t="shared" si="15"/>
        <v>2.3490721165139771E-4</v>
      </c>
    </row>
    <row r="457" spans="1:6" x14ac:dyDescent="0.3">
      <c r="A457" t="str">
        <f t="shared" si="14"/>
        <v>imax_Alpha</v>
      </c>
      <c r="B457" t="s">
        <v>214</v>
      </c>
      <c r="C457" t="s">
        <v>145</v>
      </c>
      <c r="D457">
        <v>10</v>
      </c>
      <c r="E457">
        <v>1</v>
      </c>
      <c r="F457">
        <f t="shared" si="15"/>
        <v>6.8695472968331389E-5</v>
      </c>
    </row>
    <row r="458" spans="1:6" x14ac:dyDescent="0.3">
      <c r="A458" t="str">
        <f t="shared" si="14"/>
        <v>incredible_Alpha</v>
      </c>
      <c r="B458" t="s">
        <v>215</v>
      </c>
      <c r="C458" t="s">
        <v>145</v>
      </c>
      <c r="D458">
        <v>10</v>
      </c>
      <c r="E458">
        <v>1</v>
      </c>
      <c r="F458">
        <f t="shared" si="15"/>
        <v>6.8695472968331389E-5</v>
      </c>
    </row>
    <row r="459" spans="1:6" x14ac:dyDescent="0.3">
      <c r="A459" t="str">
        <f t="shared" si="14"/>
        <v>inuy_Alpha</v>
      </c>
      <c r="B459" t="s">
        <v>216</v>
      </c>
      <c r="C459" t="s">
        <v>145</v>
      </c>
      <c r="D459">
        <v>10</v>
      </c>
      <c r="E459">
        <v>1</v>
      </c>
      <c r="F459">
        <f t="shared" si="15"/>
        <v>6.8695472968331389E-5</v>
      </c>
    </row>
    <row r="460" spans="1:6" x14ac:dyDescent="0.3">
      <c r="A460" t="str">
        <f t="shared" si="14"/>
        <v>it_Alpha</v>
      </c>
      <c r="B460" t="s">
        <v>217</v>
      </c>
      <c r="C460" t="s">
        <v>145</v>
      </c>
      <c r="D460">
        <v>7</v>
      </c>
      <c r="E460">
        <v>2</v>
      </c>
      <c r="F460">
        <f t="shared" si="15"/>
        <v>9.2678405931417981E-4</v>
      </c>
    </row>
    <row r="461" spans="1:6" x14ac:dyDescent="0.3">
      <c r="A461" t="str">
        <f t="shared" si="14"/>
        <v>it_Alpha</v>
      </c>
      <c r="B461" t="s">
        <v>217</v>
      </c>
      <c r="C461" t="s">
        <v>145</v>
      </c>
      <c r="D461">
        <v>10</v>
      </c>
      <c r="E461">
        <v>1</v>
      </c>
      <c r="F461">
        <f t="shared" si="15"/>
        <v>6.8695472968331389E-5</v>
      </c>
    </row>
    <row r="462" spans="1:6" x14ac:dyDescent="0.3">
      <c r="A462" t="str">
        <f t="shared" si="14"/>
        <v>jaemi_Alpha</v>
      </c>
      <c r="B462" t="s">
        <v>218</v>
      </c>
      <c r="C462" t="s">
        <v>145</v>
      </c>
      <c r="D462">
        <v>10</v>
      </c>
      <c r="E462">
        <v>1</v>
      </c>
      <c r="F462">
        <f t="shared" si="15"/>
        <v>6.8695472968331389E-5</v>
      </c>
    </row>
    <row r="463" spans="1:6" x14ac:dyDescent="0.3">
      <c r="A463" t="str">
        <f t="shared" si="14"/>
        <v>kneel_Alpha</v>
      </c>
      <c r="B463" t="s">
        <v>219</v>
      </c>
      <c r="C463" t="s">
        <v>145</v>
      </c>
      <c r="D463">
        <v>10</v>
      </c>
      <c r="E463">
        <v>1</v>
      </c>
      <c r="F463">
        <f t="shared" si="15"/>
        <v>6.8695472968331389E-5</v>
      </c>
    </row>
    <row r="464" spans="1:6" x14ac:dyDescent="0.3">
      <c r="A464" t="str">
        <f t="shared" si="14"/>
        <v>like_Alpha</v>
      </c>
      <c r="B464" t="s">
        <v>220</v>
      </c>
      <c r="C464" t="s">
        <v>145</v>
      </c>
      <c r="D464">
        <v>7</v>
      </c>
      <c r="E464">
        <v>2</v>
      </c>
      <c r="F464">
        <f t="shared" si="15"/>
        <v>9.2678405931417981E-4</v>
      </c>
    </row>
    <row r="465" spans="1:6" x14ac:dyDescent="0.3">
      <c r="A465" t="str">
        <f t="shared" si="14"/>
        <v>love_Alpha</v>
      </c>
      <c r="B465" t="s">
        <v>221</v>
      </c>
      <c r="C465" t="s">
        <v>145</v>
      </c>
      <c r="D465">
        <v>10</v>
      </c>
      <c r="E465">
        <v>1</v>
      </c>
      <c r="F465">
        <f t="shared" si="15"/>
        <v>6.8695472968331389E-5</v>
      </c>
    </row>
    <row r="466" spans="1:6" x14ac:dyDescent="0.3">
      <c r="A466" t="str">
        <f t="shared" si="14"/>
        <v>m_Alpha</v>
      </c>
      <c r="B466" t="s">
        <v>222</v>
      </c>
      <c r="C466" t="s">
        <v>145</v>
      </c>
      <c r="D466">
        <v>10</v>
      </c>
      <c r="E466">
        <v>1</v>
      </c>
      <c r="F466">
        <f t="shared" si="15"/>
        <v>6.8695472968331389E-5</v>
      </c>
    </row>
    <row r="467" spans="1:6" x14ac:dyDescent="0.3">
      <c r="A467" t="str">
        <f t="shared" si="14"/>
        <v>mcu_Alpha</v>
      </c>
      <c r="B467" t="s">
        <v>223</v>
      </c>
      <c r="C467" t="s">
        <v>145</v>
      </c>
      <c r="D467">
        <v>10</v>
      </c>
      <c r="E467">
        <v>2</v>
      </c>
      <c r="F467">
        <f t="shared" si="15"/>
        <v>1.3739094593666278E-4</v>
      </c>
    </row>
    <row r="468" spans="1:6" x14ac:dyDescent="0.3">
      <c r="A468" t="str">
        <f t="shared" si="14"/>
        <v>nice_Alpha</v>
      </c>
      <c r="B468" t="s">
        <v>224</v>
      </c>
      <c r="C468" t="s">
        <v>145</v>
      </c>
      <c r="D468">
        <v>10</v>
      </c>
      <c r="E468">
        <v>1</v>
      </c>
      <c r="F468">
        <f t="shared" si="15"/>
        <v>6.8695472968331389E-5</v>
      </c>
    </row>
    <row r="469" spans="1:6" x14ac:dyDescent="0.3">
      <c r="A469" t="str">
        <f t="shared" si="14"/>
        <v>ocn_Alpha</v>
      </c>
      <c r="B469" t="s">
        <v>225</v>
      </c>
      <c r="C469" t="s">
        <v>145</v>
      </c>
      <c r="D469">
        <v>10</v>
      </c>
      <c r="E469">
        <v>1</v>
      </c>
      <c r="F469">
        <f t="shared" si="15"/>
        <v>6.8695472968331389E-5</v>
      </c>
    </row>
    <row r="470" spans="1:6" x14ac:dyDescent="0.3">
      <c r="A470" t="str">
        <f t="shared" si="14"/>
        <v>ost_Alpha</v>
      </c>
      <c r="B470" t="s">
        <v>226</v>
      </c>
      <c r="C470" t="s">
        <v>145</v>
      </c>
      <c r="D470">
        <v>7</v>
      </c>
      <c r="E470">
        <v>1</v>
      </c>
      <c r="F470">
        <f t="shared" si="15"/>
        <v>4.6339202965708991E-4</v>
      </c>
    </row>
    <row r="471" spans="1:6" x14ac:dyDescent="0.3">
      <c r="A471" t="str">
        <f t="shared" si="14"/>
        <v>s_Alpha</v>
      </c>
      <c r="B471" t="s">
        <v>227</v>
      </c>
      <c r="C471" t="s">
        <v>145</v>
      </c>
      <c r="D471">
        <v>8</v>
      </c>
      <c r="E471">
        <v>1</v>
      </c>
      <c r="F471">
        <f t="shared" si="15"/>
        <v>2.3490721165139771E-4</v>
      </c>
    </row>
    <row r="472" spans="1:6" x14ac:dyDescent="0.3">
      <c r="A472" t="str">
        <f t="shared" si="14"/>
        <v>s_Alpha</v>
      </c>
      <c r="B472" t="s">
        <v>227</v>
      </c>
      <c r="C472" t="s">
        <v>145</v>
      </c>
      <c r="D472">
        <v>10</v>
      </c>
      <c r="E472">
        <v>1</v>
      </c>
      <c r="F472">
        <f t="shared" si="15"/>
        <v>6.8695472968331389E-5</v>
      </c>
    </row>
    <row r="473" spans="1:6" x14ac:dyDescent="0.3">
      <c r="A473" t="str">
        <f t="shared" si="14"/>
        <v>sf_Alpha</v>
      </c>
      <c r="B473" t="s">
        <v>228</v>
      </c>
      <c r="C473" t="s">
        <v>145</v>
      </c>
      <c r="D473">
        <v>4</v>
      </c>
      <c r="E473">
        <v>1</v>
      </c>
      <c r="F473">
        <f t="shared" si="15"/>
        <v>2.2779043280182231E-3</v>
      </c>
    </row>
    <row r="474" spans="1:6" x14ac:dyDescent="0.3">
      <c r="A474" t="str">
        <f t="shared" si="14"/>
        <v>sf_Alpha</v>
      </c>
      <c r="B474" t="s">
        <v>228</v>
      </c>
      <c r="C474" t="s">
        <v>145</v>
      </c>
      <c r="D474">
        <v>8</v>
      </c>
      <c r="E474">
        <v>1</v>
      </c>
      <c r="F474">
        <f t="shared" si="15"/>
        <v>2.3490721165139771E-4</v>
      </c>
    </row>
    <row r="475" spans="1:6" x14ac:dyDescent="0.3">
      <c r="A475" t="str">
        <f t="shared" si="14"/>
        <v>sf_Alpha</v>
      </c>
      <c r="B475" t="s">
        <v>228</v>
      </c>
      <c r="C475" t="s">
        <v>145</v>
      </c>
      <c r="D475">
        <v>10</v>
      </c>
      <c r="E475">
        <v>5</v>
      </c>
      <c r="F475">
        <f t="shared" si="15"/>
        <v>3.4347736484165696E-4</v>
      </c>
    </row>
    <row r="476" spans="1:6" x14ac:dyDescent="0.3">
      <c r="A476" t="str">
        <f t="shared" si="14"/>
        <v>so_Alpha</v>
      </c>
      <c r="B476" t="s">
        <v>229</v>
      </c>
      <c r="C476" t="s">
        <v>145</v>
      </c>
      <c r="D476">
        <v>7</v>
      </c>
      <c r="E476">
        <v>2</v>
      </c>
      <c r="F476">
        <f t="shared" si="15"/>
        <v>9.2678405931417981E-4</v>
      </c>
    </row>
    <row r="477" spans="1:6" x14ac:dyDescent="0.3">
      <c r="A477" t="str">
        <f t="shared" si="14"/>
        <v>st_Alpha</v>
      </c>
      <c r="B477" t="s">
        <v>230</v>
      </c>
      <c r="C477" t="s">
        <v>145</v>
      </c>
      <c r="D477">
        <v>7</v>
      </c>
      <c r="E477">
        <v>1</v>
      </c>
      <c r="F477">
        <f t="shared" si="15"/>
        <v>4.6339202965708991E-4</v>
      </c>
    </row>
    <row r="478" spans="1:6" x14ac:dyDescent="0.3">
      <c r="A478" t="str">
        <f t="shared" si="14"/>
        <v>sunny_Alpha</v>
      </c>
      <c r="B478" t="s">
        <v>231</v>
      </c>
      <c r="C478" t="s">
        <v>145</v>
      </c>
      <c r="D478">
        <v>7</v>
      </c>
      <c r="E478">
        <v>1</v>
      </c>
      <c r="F478">
        <f t="shared" si="15"/>
        <v>4.6339202965708991E-4</v>
      </c>
    </row>
    <row r="479" spans="1:6" x14ac:dyDescent="0.3">
      <c r="A479" t="str">
        <f t="shared" si="14"/>
        <v>to_Alpha</v>
      </c>
      <c r="B479" t="s">
        <v>232</v>
      </c>
      <c r="C479" t="s">
        <v>145</v>
      </c>
      <c r="D479">
        <v>10</v>
      </c>
      <c r="E479">
        <v>1</v>
      </c>
      <c r="F479">
        <f t="shared" si="15"/>
        <v>6.8695472968331389E-5</v>
      </c>
    </row>
    <row r="480" spans="1:6" x14ac:dyDescent="0.3">
      <c r="A480" t="str">
        <f t="shared" si="14"/>
        <v>tq_Alpha</v>
      </c>
      <c r="B480" t="s">
        <v>233</v>
      </c>
      <c r="C480" t="s">
        <v>145</v>
      </c>
      <c r="D480">
        <v>10</v>
      </c>
      <c r="E480">
        <v>1</v>
      </c>
      <c r="F480">
        <f t="shared" si="15"/>
        <v>6.8695472968331389E-5</v>
      </c>
    </row>
    <row r="481" spans="1:6" x14ac:dyDescent="0.3">
      <c r="A481" t="str">
        <f t="shared" si="14"/>
        <v>tv_Alpha</v>
      </c>
      <c r="B481" t="s">
        <v>234</v>
      </c>
      <c r="C481" t="s">
        <v>145</v>
      </c>
      <c r="D481">
        <v>10</v>
      </c>
      <c r="E481">
        <v>1</v>
      </c>
      <c r="F481">
        <f t="shared" si="15"/>
        <v>6.8695472968331389E-5</v>
      </c>
    </row>
    <row r="482" spans="1:6" x14ac:dyDescent="0.3">
      <c r="A482" t="str">
        <f t="shared" si="14"/>
        <v>very_Alpha</v>
      </c>
      <c r="B482" t="s">
        <v>235</v>
      </c>
      <c r="C482" t="s">
        <v>145</v>
      </c>
      <c r="D482">
        <v>10</v>
      </c>
      <c r="E482">
        <v>3</v>
      </c>
      <c r="F482">
        <f t="shared" si="15"/>
        <v>2.0608641890499415E-4</v>
      </c>
    </row>
    <row r="483" spans="1:6" x14ac:dyDescent="0.3">
      <c r="A483" t="str">
        <f t="shared" si="14"/>
        <v>vs_Alpha</v>
      </c>
      <c r="B483" t="s">
        <v>236</v>
      </c>
      <c r="C483" t="s">
        <v>145</v>
      </c>
      <c r="D483">
        <v>5</v>
      </c>
      <c r="E483">
        <v>1</v>
      </c>
      <c r="F483">
        <f t="shared" si="15"/>
        <v>9.99000999000999E-4</v>
      </c>
    </row>
    <row r="484" spans="1:6" x14ac:dyDescent="0.3">
      <c r="A484" t="str">
        <f t="shared" si="14"/>
        <v>vs_Alpha</v>
      </c>
      <c r="B484" t="s">
        <v>236</v>
      </c>
      <c r="C484" t="s">
        <v>145</v>
      </c>
      <c r="D484">
        <v>9</v>
      </c>
      <c r="E484">
        <v>1</v>
      </c>
      <c r="F484">
        <f t="shared" si="15"/>
        <v>2.1973192704900023E-4</v>
      </c>
    </row>
    <row r="485" spans="1:6" x14ac:dyDescent="0.3">
      <c r="A485" t="str">
        <f t="shared" si="14"/>
        <v>vs_Alpha</v>
      </c>
      <c r="B485" t="s">
        <v>236</v>
      </c>
      <c r="C485" t="s">
        <v>145</v>
      </c>
      <c r="D485">
        <v>10</v>
      </c>
      <c r="E485">
        <v>1</v>
      </c>
      <c r="F485">
        <f t="shared" si="15"/>
        <v>6.8695472968331389E-5</v>
      </c>
    </row>
    <row r="486" spans="1:6" x14ac:dyDescent="0.3">
      <c r="A486" t="str">
        <f t="shared" si="14"/>
        <v>was_Alpha</v>
      </c>
      <c r="B486" t="s">
        <v>237</v>
      </c>
      <c r="C486" t="s">
        <v>145</v>
      </c>
      <c r="D486">
        <v>7</v>
      </c>
      <c r="E486">
        <v>1</v>
      </c>
      <c r="F486">
        <f t="shared" si="15"/>
        <v>4.6339202965708991E-4</v>
      </c>
    </row>
    <row r="487" spans="1:6" x14ac:dyDescent="0.3">
      <c r="A487" t="str">
        <f t="shared" si="14"/>
        <v>will_Alpha</v>
      </c>
      <c r="B487" t="s">
        <v>238</v>
      </c>
      <c r="C487" t="s">
        <v>145</v>
      </c>
      <c r="D487">
        <v>7</v>
      </c>
      <c r="E487">
        <v>1</v>
      </c>
      <c r="F487">
        <f t="shared" si="15"/>
        <v>4.6339202965708991E-4</v>
      </c>
    </row>
    <row r="488" spans="1:6" x14ac:dyDescent="0.3">
      <c r="A488" t="str">
        <f t="shared" si="14"/>
        <v>wk_Alpha</v>
      </c>
      <c r="B488" t="s">
        <v>239</v>
      </c>
      <c r="C488" t="s">
        <v>145</v>
      </c>
      <c r="D488">
        <v>10</v>
      </c>
      <c r="E488">
        <v>1</v>
      </c>
      <c r="F488">
        <f t="shared" si="15"/>
        <v>6.8695472968331389E-5</v>
      </c>
    </row>
    <row r="489" spans="1:6" x14ac:dyDescent="0.3">
      <c r="A489" t="str">
        <f t="shared" si="14"/>
        <v>would_Alpha</v>
      </c>
      <c r="B489" t="s">
        <v>240</v>
      </c>
      <c r="C489" t="s">
        <v>145</v>
      </c>
      <c r="D489">
        <v>10</v>
      </c>
      <c r="E489">
        <v>1</v>
      </c>
      <c r="F489">
        <f t="shared" si="15"/>
        <v>6.8695472968331389E-5</v>
      </c>
    </row>
    <row r="490" spans="1:6" x14ac:dyDescent="0.3">
      <c r="A490" t="str">
        <f t="shared" si="14"/>
        <v>x_Alpha</v>
      </c>
      <c r="B490" t="s">
        <v>241</v>
      </c>
      <c r="C490" t="s">
        <v>145</v>
      </c>
      <c r="D490">
        <v>3</v>
      </c>
      <c r="E490">
        <v>1</v>
      </c>
      <c r="F490">
        <f t="shared" si="15"/>
        <v>2.1598272138228943E-3</v>
      </c>
    </row>
    <row r="491" spans="1:6" x14ac:dyDescent="0.3">
      <c r="A491" t="str">
        <f t="shared" si="14"/>
        <v>xx_Alpha</v>
      </c>
      <c r="B491" t="s">
        <v>242</v>
      </c>
      <c r="C491" t="s">
        <v>145</v>
      </c>
      <c r="D491">
        <v>10</v>
      </c>
      <c r="E491">
        <v>1</v>
      </c>
      <c r="F491">
        <f t="shared" si="15"/>
        <v>6.8695472968331389E-5</v>
      </c>
    </row>
    <row r="492" spans="1:6" x14ac:dyDescent="0.3">
      <c r="A492" t="str">
        <f t="shared" si="14"/>
        <v>you_Alpha</v>
      </c>
      <c r="B492" t="s">
        <v>243</v>
      </c>
      <c r="C492" t="s">
        <v>145</v>
      </c>
      <c r="D492">
        <v>7</v>
      </c>
      <c r="E492">
        <v>1</v>
      </c>
      <c r="F492">
        <f t="shared" si="15"/>
        <v>4.6339202965708991E-4</v>
      </c>
    </row>
    <row r="493" spans="1:6" x14ac:dyDescent="0.3">
      <c r="A493" t="str">
        <f t="shared" si="14"/>
        <v>you_Alpha</v>
      </c>
      <c r="B493" t="s">
        <v>243</v>
      </c>
      <c r="C493" t="s">
        <v>145</v>
      </c>
      <c r="D493">
        <v>10</v>
      </c>
      <c r="E493">
        <v>1</v>
      </c>
      <c r="F493">
        <f t="shared" si="15"/>
        <v>6.8695472968331389E-5</v>
      </c>
    </row>
    <row r="494" spans="1:6" x14ac:dyDescent="0.3">
      <c r="A494" t="str">
        <f t="shared" si="14"/>
        <v>~_Punctuation</v>
      </c>
      <c r="B494" t="s">
        <v>244</v>
      </c>
      <c r="C494" t="s">
        <v>4</v>
      </c>
      <c r="D494">
        <v>3</v>
      </c>
      <c r="E494">
        <v>2</v>
      </c>
      <c r="F494">
        <f t="shared" si="15"/>
        <v>4.3196544276457886E-3</v>
      </c>
    </row>
    <row r="495" spans="1:6" x14ac:dyDescent="0.3">
      <c r="A495" t="str">
        <f t="shared" si="14"/>
        <v>~_Punctuation</v>
      </c>
      <c r="B495" t="s">
        <v>244</v>
      </c>
      <c r="C495" t="s">
        <v>4</v>
      </c>
      <c r="D495">
        <v>4</v>
      </c>
      <c r="E495">
        <v>1</v>
      </c>
      <c r="F495">
        <f t="shared" si="15"/>
        <v>2.2779043280182231E-3</v>
      </c>
    </row>
    <row r="496" spans="1:6" x14ac:dyDescent="0.3">
      <c r="A496" t="str">
        <f t="shared" si="14"/>
        <v>~_Punctuation</v>
      </c>
      <c r="B496" t="s">
        <v>244</v>
      </c>
      <c r="C496" t="s">
        <v>4</v>
      </c>
      <c r="D496">
        <v>5</v>
      </c>
      <c r="E496">
        <v>4</v>
      </c>
      <c r="F496">
        <f t="shared" si="15"/>
        <v>3.996003996003996E-3</v>
      </c>
    </row>
    <row r="497" spans="1:6" x14ac:dyDescent="0.3">
      <c r="A497" t="str">
        <f t="shared" si="14"/>
        <v>~_Punctuation</v>
      </c>
      <c r="B497" t="s">
        <v>244</v>
      </c>
      <c r="C497" t="s">
        <v>4</v>
      </c>
      <c r="D497">
        <v>6</v>
      </c>
      <c r="E497">
        <v>2</v>
      </c>
      <c r="F497">
        <f t="shared" si="15"/>
        <v>1.6090104585679806E-3</v>
      </c>
    </row>
    <row r="498" spans="1:6" x14ac:dyDescent="0.3">
      <c r="A498" t="str">
        <f t="shared" si="14"/>
        <v>~_Punctuation</v>
      </c>
      <c r="B498" t="s">
        <v>244</v>
      </c>
      <c r="C498" t="s">
        <v>4</v>
      </c>
      <c r="D498">
        <v>7</v>
      </c>
      <c r="E498">
        <v>4</v>
      </c>
      <c r="F498">
        <f t="shared" si="15"/>
        <v>1.8535681186283596E-3</v>
      </c>
    </row>
    <row r="499" spans="1:6" x14ac:dyDescent="0.3">
      <c r="A499" t="str">
        <f t="shared" si="14"/>
        <v>~_Punctuation</v>
      </c>
      <c r="B499" t="s">
        <v>244</v>
      </c>
      <c r="C499" t="s">
        <v>4</v>
      </c>
      <c r="D499">
        <v>8</v>
      </c>
      <c r="E499">
        <v>6</v>
      </c>
      <c r="F499">
        <f t="shared" si="15"/>
        <v>1.4094432699083862E-3</v>
      </c>
    </row>
    <row r="500" spans="1:6" x14ac:dyDescent="0.3">
      <c r="A500" t="str">
        <f t="shared" si="14"/>
        <v>~_Punctuation</v>
      </c>
      <c r="B500" t="s">
        <v>244</v>
      </c>
      <c r="C500" t="s">
        <v>4</v>
      </c>
      <c r="D500">
        <v>9</v>
      </c>
      <c r="E500">
        <v>9</v>
      </c>
      <c r="F500">
        <f t="shared" si="15"/>
        <v>1.977587343441002E-3</v>
      </c>
    </row>
    <row r="501" spans="1:6" x14ac:dyDescent="0.3">
      <c r="A501" t="str">
        <f t="shared" si="14"/>
        <v>~_Punctuation</v>
      </c>
      <c r="B501" t="s">
        <v>244</v>
      </c>
      <c r="C501" t="s">
        <v>4</v>
      </c>
      <c r="D501">
        <v>10</v>
      </c>
      <c r="E501">
        <v>33</v>
      </c>
      <c r="F501">
        <f t="shared" si="15"/>
        <v>2.2669506079549357E-3</v>
      </c>
    </row>
    <row r="502" spans="1:6" x14ac:dyDescent="0.3">
      <c r="A502" t="str">
        <f t="shared" si="14"/>
        <v>~!_Punctuation</v>
      </c>
      <c r="B502" t="s">
        <v>245</v>
      </c>
      <c r="C502" t="s">
        <v>4</v>
      </c>
      <c r="D502">
        <v>7</v>
      </c>
      <c r="E502">
        <v>2</v>
      </c>
      <c r="F502">
        <f t="shared" si="15"/>
        <v>9.2678405931417981E-4</v>
      </c>
    </row>
    <row r="503" spans="1:6" x14ac:dyDescent="0.3">
      <c r="A503" t="str">
        <f t="shared" si="14"/>
        <v>~!_Punctuation</v>
      </c>
      <c r="B503" t="s">
        <v>245</v>
      </c>
      <c r="C503" t="s">
        <v>4</v>
      </c>
      <c r="D503">
        <v>8</v>
      </c>
      <c r="E503">
        <v>2</v>
      </c>
      <c r="F503">
        <f t="shared" si="15"/>
        <v>4.6981442330279542E-4</v>
      </c>
    </row>
    <row r="504" spans="1:6" x14ac:dyDescent="0.3">
      <c r="A504" t="str">
        <f t="shared" si="14"/>
        <v>~!_Punctuation</v>
      </c>
      <c r="B504" t="s">
        <v>245</v>
      </c>
      <c r="C504" t="s">
        <v>4</v>
      </c>
      <c r="D504">
        <v>9</v>
      </c>
      <c r="E504">
        <v>2</v>
      </c>
      <c r="F504">
        <f t="shared" si="15"/>
        <v>4.3946385409800046E-4</v>
      </c>
    </row>
    <row r="505" spans="1:6" x14ac:dyDescent="0.3">
      <c r="A505" t="str">
        <f t="shared" si="14"/>
        <v>~!_Punctuation</v>
      </c>
      <c r="B505" t="s">
        <v>245</v>
      </c>
      <c r="C505" t="s">
        <v>4</v>
      </c>
      <c r="D505">
        <v>10</v>
      </c>
      <c r="E505">
        <v>6</v>
      </c>
      <c r="F505">
        <f t="shared" si="15"/>
        <v>4.1217283780998831E-4</v>
      </c>
    </row>
    <row r="506" spans="1:6" x14ac:dyDescent="0.3">
      <c r="A506" t="str">
        <f t="shared" si="14"/>
        <v>~!!_Punctuation</v>
      </c>
      <c r="B506" t="s">
        <v>246</v>
      </c>
      <c r="C506" t="s">
        <v>4</v>
      </c>
      <c r="D506">
        <v>10</v>
      </c>
      <c r="E506">
        <v>6</v>
      </c>
      <c r="F506">
        <f t="shared" si="15"/>
        <v>4.1217283780998831E-4</v>
      </c>
    </row>
    <row r="507" spans="1:6" x14ac:dyDescent="0.3">
      <c r="A507" t="str">
        <f t="shared" si="14"/>
        <v>~!!!_Punctuation</v>
      </c>
      <c r="B507" t="s">
        <v>247</v>
      </c>
      <c r="C507" t="s">
        <v>4</v>
      </c>
      <c r="D507">
        <v>10</v>
      </c>
      <c r="E507">
        <v>2</v>
      </c>
      <c r="F507">
        <f t="shared" si="15"/>
        <v>1.3739094593666278E-4</v>
      </c>
    </row>
    <row r="508" spans="1:6" x14ac:dyDescent="0.3">
      <c r="A508" t="str">
        <f t="shared" si="14"/>
        <v>~!!!!_Punctuation</v>
      </c>
      <c r="B508" t="s">
        <v>248</v>
      </c>
      <c r="C508" t="s">
        <v>4</v>
      </c>
      <c r="D508">
        <v>10</v>
      </c>
      <c r="E508">
        <v>2</v>
      </c>
      <c r="F508">
        <f t="shared" si="15"/>
        <v>1.3739094593666278E-4</v>
      </c>
    </row>
    <row r="509" spans="1:6" x14ac:dyDescent="0.3">
      <c r="A509" t="str">
        <f t="shared" si="14"/>
        <v>~!!!^^_Punctuation</v>
      </c>
      <c r="B509" t="s">
        <v>249</v>
      </c>
      <c r="C509" t="s">
        <v>4</v>
      </c>
      <c r="D509">
        <v>10</v>
      </c>
      <c r="E509">
        <v>1</v>
      </c>
      <c r="F509">
        <f t="shared" si="15"/>
        <v>6.8695472968331389E-5</v>
      </c>
    </row>
    <row r="510" spans="1:6" x14ac:dyDescent="0.3">
      <c r="A510" t="str">
        <f t="shared" si="14"/>
        <v>~!@#$%%^&amp;_Punctuation</v>
      </c>
      <c r="B510" t="s">
        <v>250</v>
      </c>
      <c r="C510" t="s">
        <v>4</v>
      </c>
      <c r="D510">
        <v>10</v>
      </c>
      <c r="E510">
        <v>1</v>
      </c>
      <c r="F510">
        <f t="shared" si="15"/>
        <v>6.8695472968331389E-5</v>
      </c>
    </row>
    <row r="511" spans="1:6" x14ac:dyDescent="0.3">
      <c r="A511" t="str">
        <f t="shared" si="14"/>
        <v>~(_Punctuation</v>
      </c>
      <c r="B511" t="s">
        <v>251</v>
      </c>
      <c r="C511" t="s">
        <v>4</v>
      </c>
      <c r="D511">
        <v>10</v>
      </c>
      <c r="E511">
        <v>1</v>
      </c>
      <c r="F511">
        <f t="shared" si="15"/>
        <v>6.8695472968331389E-5</v>
      </c>
    </row>
    <row r="512" spans="1:6" x14ac:dyDescent="0.3">
      <c r="A512" t="str">
        <f t="shared" si="14"/>
        <v>~.~_Punctuation</v>
      </c>
      <c r="B512" t="s">
        <v>252</v>
      </c>
      <c r="C512" t="s">
        <v>4</v>
      </c>
      <c r="D512">
        <v>10</v>
      </c>
      <c r="E512">
        <v>2</v>
      </c>
      <c r="F512">
        <f t="shared" si="15"/>
        <v>1.3739094593666278E-4</v>
      </c>
    </row>
    <row r="513" spans="1:6" x14ac:dyDescent="0.3">
      <c r="A513" t="str">
        <f t="shared" si="14"/>
        <v>~?_Punctuation</v>
      </c>
      <c r="B513" t="s">
        <v>253</v>
      </c>
      <c r="C513" t="s">
        <v>4</v>
      </c>
      <c r="D513">
        <v>10</v>
      </c>
      <c r="E513">
        <v>1</v>
      </c>
      <c r="F513">
        <f t="shared" si="15"/>
        <v>6.8695472968331389E-5</v>
      </c>
    </row>
    <row r="514" spans="1:6" x14ac:dyDescent="0.3">
      <c r="A514" t="str">
        <f t="shared" si="14"/>
        <v>~@@;;_Punctuation</v>
      </c>
      <c r="B514" t="s">
        <v>254</v>
      </c>
      <c r="C514" t="s">
        <v>4</v>
      </c>
      <c r="D514">
        <v>10</v>
      </c>
      <c r="E514">
        <v>1</v>
      </c>
      <c r="F514">
        <f t="shared" si="15"/>
        <v>6.8695472968331389E-5</v>
      </c>
    </row>
    <row r="515" spans="1:6" x14ac:dyDescent="0.3">
      <c r="A515" t="str">
        <f t="shared" ref="A515:A578" si="16">B515&amp;"_"&amp;C515</f>
        <v>~^^_Punctuation</v>
      </c>
      <c r="B515" t="s">
        <v>255</v>
      </c>
      <c r="C515" t="s">
        <v>4</v>
      </c>
      <c r="D515">
        <v>10</v>
      </c>
      <c r="E515">
        <v>1</v>
      </c>
      <c r="F515">
        <f t="shared" ref="F515:F578" si="17">E515/SUMIF(D:D,D515,E:E)</f>
        <v>6.8695472968331389E-5</v>
      </c>
    </row>
    <row r="516" spans="1:6" x14ac:dyDescent="0.3">
      <c r="A516" t="str">
        <f t="shared" si="16"/>
        <v>~`_Punctuation</v>
      </c>
      <c r="B516" t="s">
        <v>256</v>
      </c>
      <c r="C516" t="s">
        <v>4</v>
      </c>
      <c r="D516">
        <v>10</v>
      </c>
      <c r="E516">
        <v>1</v>
      </c>
      <c r="F516">
        <f t="shared" si="17"/>
        <v>6.8695472968331389E-5</v>
      </c>
    </row>
    <row r="517" spans="1:6" x14ac:dyDescent="0.3">
      <c r="A517" t="str">
        <f t="shared" si="16"/>
        <v>~~_Punctuation</v>
      </c>
      <c r="B517" t="s">
        <v>257</v>
      </c>
      <c r="C517" t="s">
        <v>4</v>
      </c>
      <c r="D517">
        <v>8</v>
      </c>
      <c r="E517">
        <v>1</v>
      </c>
      <c r="F517">
        <f t="shared" si="17"/>
        <v>2.3490721165139771E-4</v>
      </c>
    </row>
    <row r="518" spans="1:6" x14ac:dyDescent="0.3">
      <c r="A518" t="str">
        <f t="shared" si="16"/>
        <v>~~_Punctuation</v>
      </c>
      <c r="B518" t="s">
        <v>257</v>
      </c>
      <c r="C518" t="s">
        <v>4</v>
      </c>
      <c r="D518">
        <v>9</v>
      </c>
      <c r="E518">
        <v>3</v>
      </c>
      <c r="F518">
        <f t="shared" si="17"/>
        <v>6.5919578114700061E-4</v>
      </c>
    </row>
    <row r="519" spans="1:6" x14ac:dyDescent="0.3">
      <c r="A519" t="str">
        <f t="shared" si="16"/>
        <v>~~_Punctuation</v>
      </c>
      <c r="B519" t="s">
        <v>257</v>
      </c>
      <c r="C519" t="s">
        <v>4</v>
      </c>
      <c r="D519">
        <v>10</v>
      </c>
      <c r="E519">
        <v>9</v>
      </c>
      <c r="F519">
        <f t="shared" si="17"/>
        <v>6.1825925671498251E-4</v>
      </c>
    </row>
    <row r="520" spans="1:6" x14ac:dyDescent="0.3">
      <c r="A520" t="str">
        <f t="shared" si="16"/>
        <v>~~!!_Punctuation</v>
      </c>
      <c r="B520" t="s">
        <v>258</v>
      </c>
      <c r="C520" t="s">
        <v>4</v>
      </c>
      <c r="D520">
        <v>8</v>
      </c>
      <c r="E520">
        <v>1</v>
      </c>
      <c r="F520">
        <f t="shared" si="17"/>
        <v>2.3490721165139771E-4</v>
      </c>
    </row>
    <row r="521" spans="1:6" x14ac:dyDescent="0.3">
      <c r="A521" t="str">
        <f t="shared" si="16"/>
        <v>~~!!_Punctuation</v>
      </c>
      <c r="B521" t="s">
        <v>258</v>
      </c>
      <c r="C521" t="s">
        <v>4</v>
      </c>
      <c r="D521">
        <v>10</v>
      </c>
      <c r="E521">
        <v>3</v>
      </c>
      <c r="F521">
        <f t="shared" si="17"/>
        <v>2.0608641890499415E-4</v>
      </c>
    </row>
    <row r="522" spans="1:6" x14ac:dyDescent="0.3">
      <c r="A522" t="str">
        <f t="shared" si="16"/>
        <v>~~!!!!_Punctuation</v>
      </c>
      <c r="B522" t="s">
        <v>259</v>
      </c>
      <c r="C522" t="s">
        <v>4</v>
      </c>
      <c r="D522">
        <v>10</v>
      </c>
      <c r="E522">
        <v>1</v>
      </c>
      <c r="F522">
        <f t="shared" si="17"/>
        <v>6.8695472968331389E-5</v>
      </c>
    </row>
    <row r="523" spans="1:6" x14ac:dyDescent="0.3">
      <c r="A523" t="str">
        <f t="shared" si="16"/>
        <v>~~~_Punctuation</v>
      </c>
      <c r="B523" t="s">
        <v>260</v>
      </c>
      <c r="C523" t="s">
        <v>4</v>
      </c>
      <c r="D523">
        <v>5</v>
      </c>
      <c r="E523">
        <v>1</v>
      </c>
      <c r="F523">
        <f t="shared" si="17"/>
        <v>9.99000999000999E-4</v>
      </c>
    </row>
    <row r="524" spans="1:6" x14ac:dyDescent="0.3">
      <c r="A524" t="str">
        <f t="shared" si="16"/>
        <v>~~~_Punctuation</v>
      </c>
      <c r="B524" t="s">
        <v>260</v>
      </c>
      <c r="C524" t="s">
        <v>4</v>
      </c>
      <c r="D524">
        <v>9</v>
      </c>
      <c r="E524">
        <v>1</v>
      </c>
      <c r="F524">
        <f t="shared" si="17"/>
        <v>2.1973192704900023E-4</v>
      </c>
    </row>
    <row r="525" spans="1:6" x14ac:dyDescent="0.3">
      <c r="A525" t="str">
        <f t="shared" si="16"/>
        <v>~~~_Punctuation</v>
      </c>
      <c r="B525" t="s">
        <v>260</v>
      </c>
      <c r="C525" t="s">
        <v>4</v>
      </c>
      <c r="D525">
        <v>10</v>
      </c>
      <c r="E525">
        <v>3</v>
      </c>
      <c r="F525">
        <f t="shared" si="17"/>
        <v>2.0608641890499415E-4</v>
      </c>
    </row>
    <row r="526" spans="1:6" x14ac:dyDescent="0.3">
      <c r="A526" t="str">
        <f t="shared" si="16"/>
        <v>~~~~_Punctuation</v>
      </c>
      <c r="B526" t="s">
        <v>261</v>
      </c>
      <c r="C526" t="s">
        <v>4</v>
      </c>
      <c r="D526">
        <v>5</v>
      </c>
      <c r="E526">
        <v>1</v>
      </c>
      <c r="F526">
        <f t="shared" si="17"/>
        <v>9.99000999000999E-4</v>
      </c>
    </row>
    <row r="527" spans="1:6" x14ac:dyDescent="0.3">
      <c r="A527" t="str">
        <f t="shared" si="16"/>
        <v>~~~~~~~~_Punctuation</v>
      </c>
      <c r="B527" t="s">
        <v>262</v>
      </c>
      <c r="C527" t="s">
        <v>4</v>
      </c>
      <c r="D527">
        <v>10</v>
      </c>
      <c r="E527">
        <v>1</v>
      </c>
      <c r="F527">
        <f t="shared" si="17"/>
        <v>6.8695472968331389E-5</v>
      </c>
    </row>
    <row r="528" spans="1:6" x14ac:dyDescent="0.3">
      <c r="A528" t="str">
        <f t="shared" si="16"/>
        <v>~~~~~~~~~~~_Punctuation</v>
      </c>
      <c r="B528" t="s">
        <v>263</v>
      </c>
      <c r="C528" t="s">
        <v>4</v>
      </c>
      <c r="D528">
        <v>10</v>
      </c>
      <c r="E528">
        <v>1</v>
      </c>
      <c r="F528">
        <f t="shared" si="17"/>
        <v>6.8695472968331389E-5</v>
      </c>
    </row>
    <row r="529" spans="1:6" x14ac:dyDescent="0.3">
      <c r="A529" t="str">
        <f t="shared" si="16"/>
        <v>~~~~~~~~~~~~~~~~~~~~~~~_Punctuation</v>
      </c>
      <c r="B529" t="s">
        <v>264</v>
      </c>
      <c r="C529" t="s">
        <v>4</v>
      </c>
      <c r="D529">
        <v>10</v>
      </c>
      <c r="E529">
        <v>1</v>
      </c>
      <c r="F529">
        <f t="shared" si="17"/>
        <v>6.8695472968331389E-5</v>
      </c>
    </row>
    <row r="530" spans="1:6" x14ac:dyDescent="0.3">
      <c r="A530" t="str">
        <f t="shared" si="16"/>
        <v>‘_Foreign</v>
      </c>
      <c r="B530" t="s">
        <v>265</v>
      </c>
      <c r="C530" t="s">
        <v>266</v>
      </c>
      <c r="D530">
        <v>8</v>
      </c>
      <c r="E530">
        <v>2</v>
      </c>
      <c r="F530">
        <f t="shared" si="17"/>
        <v>4.6981442330279542E-4</v>
      </c>
    </row>
    <row r="531" spans="1:6" x14ac:dyDescent="0.3">
      <c r="A531" t="str">
        <f t="shared" si="16"/>
        <v>’_Punctuation</v>
      </c>
      <c r="B531" t="s">
        <v>267</v>
      </c>
      <c r="C531" t="s">
        <v>4</v>
      </c>
      <c r="D531">
        <v>8</v>
      </c>
      <c r="E531">
        <v>2</v>
      </c>
      <c r="F531">
        <f t="shared" si="17"/>
        <v>4.6981442330279542E-4</v>
      </c>
    </row>
    <row r="532" spans="1:6" x14ac:dyDescent="0.3">
      <c r="A532" t="str">
        <f t="shared" si="16"/>
        <v>♡_Foreign</v>
      </c>
      <c r="B532" t="s">
        <v>268</v>
      </c>
      <c r="C532" t="s">
        <v>266</v>
      </c>
      <c r="D532">
        <v>10</v>
      </c>
      <c r="E532">
        <v>6</v>
      </c>
      <c r="F532">
        <f t="shared" si="17"/>
        <v>4.1217283780998831E-4</v>
      </c>
    </row>
    <row r="533" spans="1:6" x14ac:dyDescent="0.3">
      <c r="A533" t="str">
        <f t="shared" si="16"/>
        <v>♡♡_Foreign</v>
      </c>
      <c r="B533" t="s">
        <v>269</v>
      </c>
      <c r="C533" t="s">
        <v>266</v>
      </c>
      <c r="D533">
        <v>10</v>
      </c>
      <c r="E533">
        <v>1</v>
      </c>
      <c r="F533">
        <f t="shared" si="17"/>
        <v>6.8695472968331389E-5</v>
      </c>
    </row>
    <row r="534" spans="1:6" x14ac:dyDescent="0.3">
      <c r="A534" t="str">
        <f t="shared" si="16"/>
        <v>♥_Foreign</v>
      </c>
      <c r="B534" t="s">
        <v>270</v>
      </c>
      <c r="C534" t="s">
        <v>266</v>
      </c>
      <c r="D534">
        <v>7</v>
      </c>
      <c r="E534">
        <v>1</v>
      </c>
      <c r="F534">
        <f t="shared" si="17"/>
        <v>4.6339202965708991E-4</v>
      </c>
    </row>
    <row r="535" spans="1:6" x14ac:dyDescent="0.3">
      <c r="A535" t="str">
        <f t="shared" si="16"/>
        <v>♥_Foreign</v>
      </c>
      <c r="B535" t="s">
        <v>270</v>
      </c>
      <c r="C535" t="s">
        <v>266</v>
      </c>
      <c r="D535">
        <v>10</v>
      </c>
      <c r="E535">
        <v>22</v>
      </c>
      <c r="F535">
        <f t="shared" si="17"/>
        <v>1.5113004053032904E-3</v>
      </c>
    </row>
    <row r="536" spans="1:6" x14ac:dyDescent="0.3">
      <c r="A536" t="str">
        <f t="shared" si="16"/>
        <v>♥♥_Foreign</v>
      </c>
      <c r="B536" t="s">
        <v>271</v>
      </c>
      <c r="C536" t="s">
        <v>266</v>
      </c>
      <c r="D536">
        <v>10</v>
      </c>
      <c r="E536">
        <v>4</v>
      </c>
      <c r="F536">
        <f t="shared" si="17"/>
        <v>2.7478189187332556E-4</v>
      </c>
    </row>
    <row r="537" spans="1:6" x14ac:dyDescent="0.3">
      <c r="A537" t="str">
        <f t="shared" si="16"/>
        <v>♥♥♥_Foreign</v>
      </c>
      <c r="B537" t="s">
        <v>272</v>
      </c>
      <c r="C537" t="s">
        <v>266</v>
      </c>
      <c r="D537">
        <v>10</v>
      </c>
      <c r="E537">
        <v>2</v>
      </c>
      <c r="F537">
        <f t="shared" si="17"/>
        <v>1.3739094593666278E-4</v>
      </c>
    </row>
    <row r="538" spans="1:6" x14ac:dyDescent="0.3">
      <c r="A538" t="str">
        <f t="shared" si="16"/>
        <v>♥♥♥♥_Foreign</v>
      </c>
      <c r="B538" t="s">
        <v>273</v>
      </c>
      <c r="C538" t="s">
        <v>266</v>
      </c>
      <c r="D538">
        <v>10</v>
      </c>
      <c r="E538">
        <v>1</v>
      </c>
      <c r="F538">
        <f t="shared" si="17"/>
        <v>6.8695472968331389E-5</v>
      </c>
    </row>
    <row r="539" spans="1:6" x14ac:dyDescent="0.3">
      <c r="A539" t="str">
        <f t="shared" si="16"/>
        <v>　_Foreign</v>
      </c>
      <c r="B539" t="s">
        <v>274</v>
      </c>
      <c r="C539" t="s">
        <v>266</v>
      </c>
      <c r="D539">
        <v>9</v>
      </c>
      <c r="E539">
        <v>1</v>
      </c>
      <c r="F539">
        <f t="shared" si="17"/>
        <v>2.1973192704900023E-4</v>
      </c>
    </row>
    <row r="540" spans="1:6" x14ac:dyDescent="0.3">
      <c r="A540" t="str">
        <f t="shared" si="16"/>
        <v>　_Foreign</v>
      </c>
      <c r="B540" t="s">
        <v>274</v>
      </c>
      <c r="C540" t="s">
        <v>266</v>
      </c>
      <c r="D540">
        <v>10</v>
      </c>
      <c r="E540">
        <v>1</v>
      </c>
      <c r="F540">
        <f t="shared" si="17"/>
        <v>6.8695472968331389E-5</v>
      </c>
    </row>
    <row r="541" spans="1:6" x14ac:dyDescent="0.3">
      <c r="A541" t="str">
        <f t="shared" si="16"/>
        <v>。_Foreign</v>
      </c>
      <c r="B541" t="s">
        <v>275</v>
      </c>
      <c r="C541" t="s">
        <v>266</v>
      </c>
      <c r="D541">
        <v>5</v>
      </c>
      <c r="E541">
        <v>1</v>
      </c>
      <c r="F541">
        <f t="shared" si="17"/>
        <v>9.99000999000999E-4</v>
      </c>
    </row>
    <row r="542" spans="1:6" x14ac:dyDescent="0.3">
      <c r="A542" t="str">
        <f t="shared" si="16"/>
        <v>ㄱ_KoreanParticle</v>
      </c>
      <c r="B542" t="s">
        <v>276</v>
      </c>
      <c r="C542" t="s">
        <v>277</v>
      </c>
      <c r="D542">
        <v>10</v>
      </c>
      <c r="E542">
        <v>1</v>
      </c>
      <c r="F542">
        <f t="shared" si="17"/>
        <v>6.8695472968331389E-5</v>
      </c>
    </row>
    <row r="543" spans="1:6" x14ac:dyDescent="0.3">
      <c r="A543" t="str">
        <f t="shared" si="16"/>
        <v>ㄱㅊ_KoreanParticle</v>
      </c>
      <c r="B543" t="s">
        <v>278</v>
      </c>
      <c r="C543" t="s">
        <v>277</v>
      </c>
      <c r="D543">
        <v>8</v>
      </c>
      <c r="E543">
        <v>1</v>
      </c>
      <c r="F543">
        <f t="shared" si="17"/>
        <v>2.3490721165139771E-4</v>
      </c>
    </row>
    <row r="544" spans="1:6" x14ac:dyDescent="0.3">
      <c r="A544" t="str">
        <f t="shared" si="16"/>
        <v>ㄴ_KoreanParticle</v>
      </c>
      <c r="B544" t="s">
        <v>279</v>
      </c>
      <c r="C544" t="s">
        <v>277</v>
      </c>
      <c r="D544">
        <v>10</v>
      </c>
      <c r="E544">
        <v>1</v>
      </c>
      <c r="F544">
        <f t="shared" si="17"/>
        <v>6.8695472968331389E-5</v>
      </c>
    </row>
    <row r="545" spans="1:6" x14ac:dyDescent="0.3">
      <c r="A545" t="str">
        <f t="shared" si="16"/>
        <v>ㄴㅈㅈ_KoreanParticle</v>
      </c>
      <c r="B545" t="s">
        <v>280</v>
      </c>
      <c r="C545" t="s">
        <v>277</v>
      </c>
      <c r="D545">
        <v>10</v>
      </c>
      <c r="E545">
        <v>1</v>
      </c>
      <c r="F545">
        <f t="shared" si="17"/>
        <v>6.8695472968331389E-5</v>
      </c>
    </row>
    <row r="546" spans="1:6" x14ac:dyDescent="0.3">
      <c r="A546" t="str">
        <f t="shared" si="16"/>
        <v>ㄷ_KoreanParticle</v>
      </c>
      <c r="B546" t="s">
        <v>281</v>
      </c>
      <c r="C546" t="s">
        <v>277</v>
      </c>
      <c r="D546">
        <v>9</v>
      </c>
      <c r="E546">
        <v>3</v>
      </c>
      <c r="F546">
        <f t="shared" si="17"/>
        <v>6.5919578114700061E-4</v>
      </c>
    </row>
    <row r="547" spans="1:6" x14ac:dyDescent="0.3">
      <c r="A547" t="str">
        <f t="shared" si="16"/>
        <v>ㄷㄷ_KoreanParticle</v>
      </c>
      <c r="B547" t="s">
        <v>282</v>
      </c>
      <c r="C547" t="s">
        <v>277</v>
      </c>
      <c r="D547">
        <v>8</v>
      </c>
      <c r="E547">
        <v>1</v>
      </c>
      <c r="F547">
        <f t="shared" si="17"/>
        <v>2.3490721165139771E-4</v>
      </c>
    </row>
    <row r="548" spans="1:6" x14ac:dyDescent="0.3">
      <c r="A548" t="str">
        <f t="shared" si="16"/>
        <v>ㄷㄷ_KoreanParticle</v>
      </c>
      <c r="B548" t="s">
        <v>282</v>
      </c>
      <c r="C548" t="s">
        <v>277</v>
      </c>
      <c r="D548">
        <v>9</v>
      </c>
      <c r="E548">
        <v>1</v>
      </c>
      <c r="F548">
        <f t="shared" si="17"/>
        <v>2.1973192704900023E-4</v>
      </c>
    </row>
    <row r="549" spans="1:6" x14ac:dyDescent="0.3">
      <c r="A549" t="str">
        <f t="shared" si="16"/>
        <v>ㄷㄷ_KoreanParticle</v>
      </c>
      <c r="B549" t="s">
        <v>282</v>
      </c>
      <c r="C549" t="s">
        <v>277</v>
      </c>
      <c r="D549">
        <v>10</v>
      </c>
      <c r="E549">
        <v>10</v>
      </c>
      <c r="F549">
        <f t="shared" si="17"/>
        <v>6.8695472968331392E-4</v>
      </c>
    </row>
    <row r="550" spans="1:6" x14ac:dyDescent="0.3">
      <c r="A550" t="str">
        <f t="shared" si="16"/>
        <v>ㄷㄷㄷ_KoreanParticle</v>
      </c>
      <c r="B550" t="s">
        <v>283</v>
      </c>
      <c r="C550" t="s">
        <v>277</v>
      </c>
      <c r="D550">
        <v>10</v>
      </c>
      <c r="E550">
        <v>1</v>
      </c>
      <c r="F550">
        <f t="shared" si="17"/>
        <v>6.8695472968331389E-5</v>
      </c>
    </row>
    <row r="551" spans="1:6" x14ac:dyDescent="0.3">
      <c r="A551" t="str">
        <f t="shared" si="16"/>
        <v>ㄷㄷㄷㄷ_KoreanParticle</v>
      </c>
      <c r="B551" t="s">
        <v>284</v>
      </c>
      <c r="C551" t="s">
        <v>277</v>
      </c>
      <c r="D551">
        <v>10</v>
      </c>
      <c r="E551">
        <v>1</v>
      </c>
      <c r="F551">
        <f t="shared" si="17"/>
        <v>6.8695472968331389E-5</v>
      </c>
    </row>
    <row r="552" spans="1:6" x14ac:dyDescent="0.3">
      <c r="A552" t="str">
        <f t="shared" si="16"/>
        <v>ㄷㅗㅣㅁ_KoreanParticle</v>
      </c>
      <c r="B552" t="s">
        <v>285</v>
      </c>
      <c r="C552" t="s">
        <v>277</v>
      </c>
      <c r="D552">
        <v>8</v>
      </c>
      <c r="E552">
        <v>1</v>
      </c>
      <c r="F552">
        <f t="shared" si="17"/>
        <v>2.3490721165139771E-4</v>
      </c>
    </row>
    <row r="553" spans="1:6" x14ac:dyDescent="0.3">
      <c r="A553" t="str">
        <f t="shared" si="16"/>
        <v>ㄹㅇ_KoreanParticle</v>
      </c>
      <c r="B553" t="s">
        <v>286</v>
      </c>
      <c r="C553" t="s">
        <v>277</v>
      </c>
      <c r="D553">
        <v>10</v>
      </c>
      <c r="E553">
        <v>1</v>
      </c>
      <c r="F553">
        <f t="shared" si="17"/>
        <v>6.8695472968331389E-5</v>
      </c>
    </row>
    <row r="554" spans="1:6" x14ac:dyDescent="0.3">
      <c r="A554" t="str">
        <f t="shared" si="16"/>
        <v>ㅁ_KoreanParticle</v>
      </c>
      <c r="B554" t="s">
        <v>287</v>
      </c>
      <c r="C554" t="s">
        <v>277</v>
      </c>
      <c r="D554">
        <v>10</v>
      </c>
      <c r="E554">
        <v>2</v>
      </c>
      <c r="F554">
        <f t="shared" si="17"/>
        <v>1.3739094593666278E-4</v>
      </c>
    </row>
    <row r="555" spans="1:6" x14ac:dyDescent="0.3">
      <c r="A555" t="str">
        <f t="shared" si="16"/>
        <v>ㅁㅁㅁ_KoreanParticle</v>
      </c>
      <c r="B555" t="s">
        <v>288</v>
      </c>
      <c r="C555" t="s">
        <v>277</v>
      </c>
      <c r="D555">
        <v>10</v>
      </c>
      <c r="E555">
        <v>1</v>
      </c>
      <c r="F555">
        <f t="shared" si="17"/>
        <v>6.8695472968331389E-5</v>
      </c>
    </row>
    <row r="556" spans="1:6" x14ac:dyDescent="0.3">
      <c r="A556" t="str">
        <f t="shared" si="16"/>
        <v>ㅂ_KoreanParticle</v>
      </c>
      <c r="B556" t="s">
        <v>289</v>
      </c>
      <c r="C556" t="s">
        <v>277</v>
      </c>
      <c r="D556">
        <v>6</v>
      </c>
      <c r="E556">
        <v>1</v>
      </c>
      <c r="F556">
        <f t="shared" si="17"/>
        <v>8.045052292839903E-4</v>
      </c>
    </row>
    <row r="557" spans="1:6" x14ac:dyDescent="0.3">
      <c r="A557" t="str">
        <f t="shared" si="16"/>
        <v>ㅂㅅ_KoreanParticle</v>
      </c>
      <c r="B557" t="s">
        <v>290</v>
      </c>
      <c r="C557" t="s">
        <v>277</v>
      </c>
      <c r="D557">
        <v>5</v>
      </c>
      <c r="E557">
        <v>1</v>
      </c>
      <c r="F557">
        <f t="shared" si="17"/>
        <v>9.99000999000999E-4</v>
      </c>
    </row>
    <row r="558" spans="1:6" x14ac:dyDescent="0.3">
      <c r="A558" t="str">
        <f t="shared" si="16"/>
        <v>ㅄ_KoreanParticle</v>
      </c>
      <c r="B558" t="s">
        <v>291</v>
      </c>
      <c r="C558" t="s">
        <v>277</v>
      </c>
      <c r="D558">
        <v>7</v>
      </c>
      <c r="E558">
        <v>1</v>
      </c>
      <c r="F558">
        <f t="shared" si="17"/>
        <v>4.6339202965708991E-4</v>
      </c>
    </row>
    <row r="559" spans="1:6" x14ac:dyDescent="0.3">
      <c r="A559" t="str">
        <f t="shared" si="16"/>
        <v>ㅄ_KoreanParticle</v>
      </c>
      <c r="B559" t="s">
        <v>291</v>
      </c>
      <c r="C559" t="s">
        <v>277</v>
      </c>
      <c r="D559">
        <v>10</v>
      </c>
      <c r="E559">
        <v>1</v>
      </c>
      <c r="F559">
        <f t="shared" si="17"/>
        <v>6.8695472968331389E-5</v>
      </c>
    </row>
    <row r="560" spans="1:6" x14ac:dyDescent="0.3">
      <c r="A560" t="str">
        <f t="shared" si="16"/>
        <v>ㅅ_KoreanParticle</v>
      </c>
      <c r="B560" t="s">
        <v>292</v>
      </c>
      <c r="C560" t="s">
        <v>277</v>
      </c>
      <c r="D560">
        <v>7</v>
      </c>
      <c r="E560">
        <v>1</v>
      </c>
      <c r="F560">
        <f t="shared" si="17"/>
        <v>4.6339202965708991E-4</v>
      </c>
    </row>
    <row r="561" spans="1:6" x14ac:dyDescent="0.3">
      <c r="A561" t="str">
        <f t="shared" si="16"/>
        <v>ㅅ_KoreanParticle</v>
      </c>
      <c r="B561" t="s">
        <v>292</v>
      </c>
      <c r="C561" t="s">
        <v>277</v>
      </c>
      <c r="D561">
        <v>8</v>
      </c>
      <c r="E561">
        <v>1</v>
      </c>
      <c r="F561">
        <f t="shared" si="17"/>
        <v>2.3490721165139771E-4</v>
      </c>
    </row>
    <row r="562" spans="1:6" x14ac:dyDescent="0.3">
      <c r="A562" t="str">
        <f t="shared" si="16"/>
        <v>ㅅ_KoreanParticle</v>
      </c>
      <c r="B562" t="s">
        <v>292</v>
      </c>
      <c r="C562" t="s">
        <v>277</v>
      </c>
      <c r="D562">
        <v>10</v>
      </c>
      <c r="E562">
        <v>1</v>
      </c>
      <c r="F562">
        <f t="shared" si="17"/>
        <v>6.8695472968331389E-5</v>
      </c>
    </row>
    <row r="563" spans="1:6" x14ac:dyDescent="0.3">
      <c r="A563" t="str">
        <f t="shared" si="16"/>
        <v>ㅅㄱ_KoreanParticle</v>
      </c>
      <c r="B563" t="s">
        <v>293</v>
      </c>
      <c r="C563" t="s">
        <v>277</v>
      </c>
      <c r="D563">
        <v>9</v>
      </c>
      <c r="E563">
        <v>1</v>
      </c>
      <c r="F563">
        <f t="shared" si="17"/>
        <v>2.1973192704900023E-4</v>
      </c>
    </row>
    <row r="564" spans="1:6" x14ac:dyDescent="0.3">
      <c r="A564" t="str">
        <f t="shared" si="16"/>
        <v>ㅅㅂ_KoreanParticle</v>
      </c>
      <c r="B564" t="s">
        <v>294</v>
      </c>
      <c r="C564" t="s">
        <v>277</v>
      </c>
      <c r="D564">
        <v>10</v>
      </c>
      <c r="E564">
        <v>1</v>
      </c>
      <c r="F564">
        <f t="shared" si="17"/>
        <v>6.8695472968331389E-5</v>
      </c>
    </row>
    <row r="565" spans="1:6" x14ac:dyDescent="0.3">
      <c r="A565" t="str">
        <f t="shared" si="16"/>
        <v>ㅆ_KoreanParticle</v>
      </c>
      <c r="B565" t="s">
        <v>295</v>
      </c>
      <c r="C565" t="s">
        <v>277</v>
      </c>
      <c r="D565">
        <v>10</v>
      </c>
      <c r="E565">
        <v>1</v>
      </c>
      <c r="F565">
        <f t="shared" si="17"/>
        <v>6.8695472968331389E-5</v>
      </c>
    </row>
    <row r="566" spans="1:6" x14ac:dyDescent="0.3">
      <c r="A566" t="str">
        <f t="shared" si="16"/>
        <v>ㅇ_KoreanParticle</v>
      </c>
      <c r="B566" t="s">
        <v>296</v>
      </c>
      <c r="C566" t="s">
        <v>277</v>
      </c>
      <c r="D566">
        <v>3</v>
      </c>
      <c r="E566">
        <v>1</v>
      </c>
      <c r="F566">
        <f t="shared" si="17"/>
        <v>2.1598272138228943E-3</v>
      </c>
    </row>
    <row r="567" spans="1:6" x14ac:dyDescent="0.3">
      <c r="A567" t="str">
        <f t="shared" si="16"/>
        <v>ㅇ_KoreanParticle</v>
      </c>
      <c r="B567" t="s">
        <v>296</v>
      </c>
      <c r="C567" t="s">
        <v>277</v>
      </c>
      <c r="D567">
        <v>10</v>
      </c>
      <c r="E567">
        <v>5</v>
      </c>
      <c r="F567">
        <f t="shared" si="17"/>
        <v>3.4347736484165696E-4</v>
      </c>
    </row>
    <row r="568" spans="1:6" x14ac:dyDescent="0.3">
      <c r="A568" t="str">
        <f t="shared" si="16"/>
        <v>ㅇㅁㅇ_KoreanParticle</v>
      </c>
      <c r="B568" t="s">
        <v>297</v>
      </c>
      <c r="C568" t="s">
        <v>277</v>
      </c>
      <c r="D568">
        <v>8</v>
      </c>
      <c r="E568">
        <v>1</v>
      </c>
      <c r="F568">
        <f t="shared" si="17"/>
        <v>2.3490721165139771E-4</v>
      </c>
    </row>
    <row r="569" spans="1:6" x14ac:dyDescent="0.3">
      <c r="A569" t="str">
        <f t="shared" si="16"/>
        <v>ㅇㅇ_KoreanParticle</v>
      </c>
      <c r="B569" t="s">
        <v>298</v>
      </c>
      <c r="C569" t="s">
        <v>277</v>
      </c>
      <c r="D569">
        <v>8</v>
      </c>
      <c r="E569">
        <v>1</v>
      </c>
      <c r="F569">
        <f t="shared" si="17"/>
        <v>2.3490721165139771E-4</v>
      </c>
    </row>
    <row r="570" spans="1:6" x14ac:dyDescent="0.3">
      <c r="A570" t="str">
        <f t="shared" si="16"/>
        <v>ㅇㅇ_KoreanParticle</v>
      </c>
      <c r="B570" t="s">
        <v>298</v>
      </c>
      <c r="C570" t="s">
        <v>277</v>
      </c>
      <c r="D570">
        <v>9</v>
      </c>
      <c r="E570">
        <v>1</v>
      </c>
      <c r="F570">
        <f t="shared" si="17"/>
        <v>2.1973192704900023E-4</v>
      </c>
    </row>
    <row r="571" spans="1:6" x14ac:dyDescent="0.3">
      <c r="A571" t="str">
        <f t="shared" si="16"/>
        <v>ㅇㅇ_KoreanParticle</v>
      </c>
      <c r="B571" t="s">
        <v>298</v>
      </c>
      <c r="C571" t="s">
        <v>277</v>
      </c>
      <c r="D571">
        <v>10</v>
      </c>
      <c r="E571">
        <v>5</v>
      </c>
      <c r="F571">
        <f t="shared" si="17"/>
        <v>3.4347736484165696E-4</v>
      </c>
    </row>
    <row r="572" spans="1:6" x14ac:dyDescent="0.3">
      <c r="A572" t="str">
        <f t="shared" si="16"/>
        <v>ㅇㅇㅇㅇㅇㅇ_KoreanParticle</v>
      </c>
      <c r="B572" t="s">
        <v>299</v>
      </c>
      <c r="C572" t="s">
        <v>277</v>
      </c>
      <c r="D572">
        <v>10</v>
      </c>
      <c r="E572">
        <v>1</v>
      </c>
      <c r="F572">
        <f t="shared" si="17"/>
        <v>6.8695472968331389E-5</v>
      </c>
    </row>
    <row r="573" spans="1:6" x14ac:dyDescent="0.3">
      <c r="A573" t="str">
        <f t="shared" si="16"/>
        <v>ㅇㅈ_KoreanParticle</v>
      </c>
      <c r="B573" t="s">
        <v>300</v>
      </c>
      <c r="C573" t="s">
        <v>277</v>
      </c>
      <c r="D573">
        <v>10</v>
      </c>
      <c r="E573">
        <v>1</v>
      </c>
      <c r="F573">
        <f t="shared" si="17"/>
        <v>6.8695472968331389E-5</v>
      </c>
    </row>
    <row r="574" spans="1:6" x14ac:dyDescent="0.3">
      <c r="A574" t="str">
        <f t="shared" si="16"/>
        <v>ㅇㅈㄹ_KoreanParticle</v>
      </c>
      <c r="B574" t="s">
        <v>301</v>
      </c>
      <c r="C574" t="s">
        <v>277</v>
      </c>
      <c r="D574">
        <v>10</v>
      </c>
      <c r="E574">
        <v>1</v>
      </c>
      <c r="F574">
        <f t="shared" si="17"/>
        <v>6.8695472968331389E-5</v>
      </c>
    </row>
    <row r="575" spans="1:6" x14ac:dyDescent="0.3">
      <c r="A575" t="str">
        <f t="shared" si="16"/>
        <v>ㅇㅋ_KoreanParticle</v>
      </c>
      <c r="B575" t="s">
        <v>302</v>
      </c>
      <c r="C575" t="s">
        <v>277</v>
      </c>
      <c r="D575">
        <v>10</v>
      </c>
      <c r="E575">
        <v>1</v>
      </c>
      <c r="F575">
        <f t="shared" si="17"/>
        <v>6.8695472968331389E-5</v>
      </c>
    </row>
    <row r="576" spans="1:6" x14ac:dyDescent="0.3">
      <c r="A576" t="str">
        <f t="shared" si="16"/>
        <v>ㅈ_KoreanParticle</v>
      </c>
      <c r="B576" t="s">
        <v>303</v>
      </c>
      <c r="C576" t="s">
        <v>277</v>
      </c>
      <c r="D576">
        <v>10</v>
      </c>
      <c r="E576">
        <v>1</v>
      </c>
      <c r="F576">
        <f t="shared" si="17"/>
        <v>6.8695472968331389E-5</v>
      </c>
    </row>
    <row r="577" spans="1:6" x14ac:dyDescent="0.3">
      <c r="A577" t="str">
        <f t="shared" si="16"/>
        <v>ㅈㄴ_KoreanParticle</v>
      </c>
      <c r="B577" t="s">
        <v>304</v>
      </c>
      <c r="C577" t="s">
        <v>277</v>
      </c>
      <c r="D577">
        <v>10</v>
      </c>
      <c r="E577">
        <v>1</v>
      </c>
      <c r="F577">
        <f t="shared" si="17"/>
        <v>6.8695472968331389E-5</v>
      </c>
    </row>
    <row r="578" spans="1:6" x14ac:dyDescent="0.3">
      <c r="A578" t="str">
        <f t="shared" si="16"/>
        <v>ㅉ_KoreanParticle</v>
      </c>
      <c r="B578" t="s">
        <v>305</v>
      </c>
      <c r="C578" t="s">
        <v>277</v>
      </c>
      <c r="D578">
        <v>10</v>
      </c>
      <c r="E578">
        <v>1</v>
      </c>
      <c r="F578">
        <f t="shared" si="17"/>
        <v>6.8695472968331389E-5</v>
      </c>
    </row>
    <row r="579" spans="1:6" x14ac:dyDescent="0.3">
      <c r="A579" t="str">
        <f t="shared" ref="A579:A642" si="18">B579&amp;"_"&amp;C579</f>
        <v>ㅉㅉ_KoreanParticle</v>
      </c>
      <c r="B579" t="s">
        <v>306</v>
      </c>
      <c r="C579" t="s">
        <v>277</v>
      </c>
      <c r="D579">
        <v>8</v>
      </c>
      <c r="E579">
        <v>1</v>
      </c>
      <c r="F579">
        <f t="shared" ref="F579:F642" si="19">E579/SUMIF(D:D,D579,E:E)</f>
        <v>2.3490721165139771E-4</v>
      </c>
    </row>
    <row r="580" spans="1:6" x14ac:dyDescent="0.3">
      <c r="A580" t="str">
        <f t="shared" si="18"/>
        <v>ㅉㅉ_KoreanParticle</v>
      </c>
      <c r="B580" t="s">
        <v>306</v>
      </c>
      <c r="C580" t="s">
        <v>277</v>
      </c>
      <c r="D580">
        <v>10</v>
      </c>
      <c r="E580">
        <v>1</v>
      </c>
      <c r="F580">
        <f t="shared" si="19"/>
        <v>6.8695472968331389E-5</v>
      </c>
    </row>
    <row r="581" spans="1:6" x14ac:dyDescent="0.3">
      <c r="A581" t="str">
        <f t="shared" si="18"/>
        <v>ㅉㅉㅉ_KoreanParticle</v>
      </c>
      <c r="B581" t="s">
        <v>307</v>
      </c>
      <c r="C581" t="s">
        <v>277</v>
      </c>
      <c r="D581">
        <v>3</v>
      </c>
      <c r="E581">
        <v>1</v>
      </c>
      <c r="F581">
        <f t="shared" si="19"/>
        <v>2.1598272138228943E-3</v>
      </c>
    </row>
    <row r="582" spans="1:6" x14ac:dyDescent="0.3">
      <c r="A582" t="str">
        <f t="shared" si="18"/>
        <v>ㅊ_KoreanParticle</v>
      </c>
      <c r="B582" t="s">
        <v>308</v>
      </c>
      <c r="C582" t="s">
        <v>277</v>
      </c>
      <c r="D582">
        <v>6</v>
      </c>
      <c r="E582">
        <v>1</v>
      </c>
      <c r="F582">
        <f t="shared" si="19"/>
        <v>8.045052292839903E-4</v>
      </c>
    </row>
    <row r="583" spans="1:6" x14ac:dyDescent="0.3">
      <c r="A583" t="str">
        <f t="shared" si="18"/>
        <v>ㅋ_KoreanParticle</v>
      </c>
      <c r="B583" t="s">
        <v>309</v>
      </c>
      <c r="C583" t="s">
        <v>277</v>
      </c>
      <c r="D583">
        <v>4</v>
      </c>
      <c r="E583">
        <v>1</v>
      </c>
      <c r="F583">
        <f t="shared" si="19"/>
        <v>2.2779043280182231E-3</v>
      </c>
    </row>
    <row r="584" spans="1:6" x14ac:dyDescent="0.3">
      <c r="A584" t="str">
        <f t="shared" si="18"/>
        <v>ㅋ_KoreanParticle</v>
      </c>
      <c r="B584" t="s">
        <v>309</v>
      </c>
      <c r="C584" t="s">
        <v>277</v>
      </c>
      <c r="D584">
        <v>6</v>
      </c>
      <c r="E584">
        <v>2</v>
      </c>
      <c r="F584">
        <f t="shared" si="19"/>
        <v>1.6090104585679806E-3</v>
      </c>
    </row>
    <row r="585" spans="1:6" x14ac:dyDescent="0.3">
      <c r="A585" t="str">
        <f t="shared" si="18"/>
        <v>ㅋ_KoreanParticle</v>
      </c>
      <c r="B585" t="s">
        <v>309</v>
      </c>
      <c r="C585" t="s">
        <v>277</v>
      </c>
      <c r="D585">
        <v>8</v>
      </c>
      <c r="E585">
        <v>8</v>
      </c>
      <c r="F585">
        <f t="shared" si="19"/>
        <v>1.8792576932111817E-3</v>
      </c>
    </row>
    <row r="586" spans="1:6" x14ac:dyDescent="0.3">
      <c r="A586" t="str">
        <f t="shared" si="18"/>
        <v>ㅋ_KoreanParticle</v>
      </c>
      <c r="B586" t="s">
        <v>309</v>
      </c>
      <c r="C586" t="s">
        <v>277</v>
      </c>
      <c r="D586">
        <v>9</v>
      </c>
      <c r="E586">
        <v>11</v>
      </c>
      <c r="F586">
        <f t="shared" si="19"/>
        <v>2.4170511975390024E-3</v>
      </c>
    </row>
    <row r="587" spans="1:6" x14ac:dyDescent="0.3">
      <c r="A587" t="str">
        <f t="shared" si="18"/>
        <v>ㅋ_KoreanParticle</v>
      </c>
      <c r="B587" t="s">
        <v>309</v>
      </c>
      <c r="C587" t="s">
        <v>277</v>
      </c>
      <c r="D587">
        <v>10</v>
      </c>
      <c r="E587">
        <v>30</v>
      </c>
      <c r="F587">
        <f t="shared" si="19"/>
        <v>2.0608641890499414E-3</v>
      </c>
    </row>
    <row r="588" spans="1:6" x14ac:dyDescent="0.3">
      <c r="A588" t="str">
        <f t="shared" si="18"/>
        <v>ㅋㄱㄱㅋㄱㅋ_KoreanParticle</v>
      </c>
      <c r="B588" t="s">
        <v>310</v>
      </c>
      <c r="C588" t="s">
        <v>277</v>
      </c>
      <c r="D588">
        <v>10</v>
      </c>
      <c r="E588">
        <v>1</v>
      </c>
      <c r="F588">
        <f t="shared" si="19"/>
        <v>6.8695472968331389E-5</v>
      </c>
    </row>
    <row r="589" spans="1:6" x14ac:dyDescent="0.3">
      <c r="A589" t="str">
        <f t="shared" si="18"/>
        <v>ㅋㅋ_KoreanParticle</v>
      </c>
      <c r="B589" t="s">
        <v>311</v>
      </c>
      <c r="C589" t="s">
        <v>277</v>
      </c>
      <c r="D589">
        <v>3</v>
      </c>
      <c r="E589">
        <v>1</v>
      </c>
      <c r="F589">
        <f t="shared" si="19"/>
        <v>2.1598272138228943E-3</v>
      </c>
    </row>
    <row r="590" spans="1:6" x14ac:dyDescent="0.3">
      <c r="A590" t="str">
        <f t="shared" si="18"/>
        <v>ㅋㅋ_KoreanParticle</v>
      </c>
      <c r="B590" t="s">
        <v>311</v>
      </c>
      <c r="C590" t="s">
        <v>277</v>
      </c>
      <c r="D590">
        <v>5</v>
      </c>
      <c r="E590">
        <v>2</v>
      </c>
      <c r="F590">
        <f t="shared" si="19"/>
        <v>1.998001998001998E-3</v>
      </c>
    </row>
    <row r="591" spans="1:6" x14ac:dyDescent="0.3">
      <c r="A591" t="str">
        <f t="shared" si="18"/>
        <v>ㅋㅋ_KoreanParticle</v>
      </c>
      <c r="B591" t="s">
        <v>311</v>
      </c>
      <c r="C591" t="s">
        <v>277</v>
      </c>
      <c r="D591">
        <v>7</v>
      </c>
      <c r="E591">
        <v>7</v>
      </c>
      <c r="F591">
        <f t="shared" si="19"/>
        <v>3.2437442075996291E-3</v>
      </c>
    </row>
    <row r="592" spans="1:6" x14ac:dyDescent="0.3">
      <c r="A592" t="str">
        <f t="shared" si="18"/>
        <v>ㅋㅋ_KoreanParticle</v>
      </c>
      <c r="B592" t="s">
        <v>311</v>
      </c>
      <c r="C592" t="s">
        <v>277</v>
      </c>
      <c r="D592">
        <v>8</v>
      </c>
      <c r="E592">
        <v>21</v>
      </c>
      <c r="F592">
        <f t="shared" si="19"/>
        <v>4.9330514446793514E-3</v>
      </c>
    </row>
    <row r="593" spans="1:6" x14ac:dyDescent="0.3">
      <c r="A593" t="str">
        <f t="shared" si="18"/>
        <v>ㅋㅋ_KoreanParticle</v>
      </c>
      <c r="B593" t="s">
        <v>311</v>
      </c>
      <c r="C593" t="s">
        <v>277</v>
      </c>
      <c r="D593">
        <v>9</v>
      </c>
      <c r="E593">
        <v>20</v>
      </c>
      <c r="F593">
        <f t="shared" si="19"/>
        <v>4.394638540980004E-3</v>
      </c>
    </row>
    <row r="594" spans="1:6" x14ac:dyDescent="0.3">
      <c r="A594" t="str">
        <f t="shared" si="18"/>
        <v>ㅋㅋ_KoreanParticle</v>
      </c>
      <c r="B594" t="s">
        <v>311</v>
      </c>
      <c r="C594" t="s">
        <v>277</v>
      </c>
      <c r="D594">
        <v>10</v>
      </c>
      <c r="E594">
        <v>70</v>
      </c>
      <c r="F594">
        <f t="shared" si="19"/>
        <v>4.8086831077831967E-3</v>
      </c>
    </row>
    <row r="595" spans="1:6" x14ac:dyDescent="0.3">
      <c r="A595" t="str">
        <f t="shared" si="18"/>
        <v>ㅋㅋㅋ_KoreanParticle</v>
      </c>
      <c r="B595" t="s">
        <v>312</v>
      </c>
      <c r="C595" t="s">
        <v>277</v>
      </c>
      <c r="D595">
        <v>6</v>
      </c>
      <c r="E595">
        <v>1</v>
      </c>
      <c r="F595">
        <f t="shared" si="19"/>
        <v>8.045052292839903E-4</v>
      </c>
    </row>
    <row r="596" spans="1:6" x14ac:dyDescent="0.3">
      <c r="A596" t="str">
        <f t="shared" si="18"/>
        <v>ㅋㅋㅋ_KoreanParticle</v>
      </c>
      <c r="B596" t="s">
        <v>312</v>
      </c>
      <c r="C596" t="s">
        <v>277</v>
      </c>
      <c r="D596">
        <v>7</v>
      </c>
      <c r="E596">
        <v>6</v>
      </c>
      <c r="F596">
        <f t="shared" si="19"/>
        <v>2.7803521779425394E-3</v>
      </c>
    </row>
    <row r="597" spans="1:6" x14ac:dyDescent="0.3">
      <c r="A597" t="str">
        <f t="shared" si="18"/>
        <v>ㅋㅋㅋ_KoreanParticle</v>
      </c>
      <c r="B597" t="s">
        <v>312</v>
      </c>
      <c r="C597" t="s">
        <v>277</v>
      </c>
      <c r="D597">
        <v>8</v>
      </c>
      <c r="E597">
        <v>8</v>
      </c>
      <c r="F597">
        <f t="shared" si="19"/>
        <v>1.8792576932111817E-3</v>
      </c>
    </row>
    <row r="598" spans="1:6" x14ac:dyDescent="0.3">
      <c r="A598" t="str">
        <f t="shared" si="18"/>
        <v>ㅋㅋㅋ_KoreanParticle</v>
      </c>
      <c r="B598" t="s">
        <v>312</v>
      </c>
      <c r="C598" t="s">
        <v>277</v>
      </c>
      <c r="D598">
        <v>9</v>
      </c>
      <c r="E598">
        <v>10</v>
      </c>
      <c r="F598">
        <f t="shared" si="19"/>
        <v>2.197319270490002E-3</v>
      </c>
    </row>
    <row r="599" spans="1:6" x14ac:dyDescent="0.3">
      <c r="A599" t="str">
        <f t="shared" si="18"/>
        <v>ㅋㅋㅋ_KoreanParticle</v>
      </c>
      <c r="B599" t="s">
        <v>312</v>
      </c>
      <c r="C599" t="s">
        <v>277</v>
      </c>
      <c r="D599">
        <v>10</v>
      </c>
      <c r="E599">
        <v>42</v>
      </c>
      <c r="F599">
        <f t="shared" si="19"/>
        <v>2.8852098646699183E-3</v>
      </c>
    </row>
    <row r="600" spans="1:6" x14ac:dyDescent="0.3">
      <c r="A600" t="str">
        <f t="shared" si="18"/>
        <v>ㅋㅋㅋㅋ_KoreanParticle</v>
      </c>
      <c r="B600" t="s">
        <v>313</v>
      </c>
      <c r="C600" t="s">
        <v>277</v>
      </c>
      <c r="D600">
        <v>8</v>
      </c>
      <c r="E600">
        <v>3</v>
      </c>
      <c r="F600">
        <f t="shared" si="19"/>
        <v>7.0472163495419312E-4</v>
      </c>
    </row>
    <row r="601" spans="1:6" x14ac:dyDescent="0.3">
      <c r="A601" t="str">
        <f t="shared" si="18"/>
        <v>ㅋㅋㅋㅋ_KoreanParticle</v>
      </c>
      <c r="B601" t="s">
        <v>313</v>
      </c>
      <c r="C601" t="s">
        <v>277</v>
      </c>
      <c r="D601">
        <v>9</v>
      </c>
      <c r="E601">
        <v>2</v>
      </c>
      <c r="F601">
        <f t="shared" si="19"/>
        <v>4.3946385409800046E-4</v>
      </c>
    </row>
    <row r="602" spans="1:6" x14ac:dyDescent="0.3">
      <c r="A602" t="str">
        <f t="shared" si="18"/>
        <v>ㅋㅋㅋㅋ_KoreanParticle</v>
      </c>
      <c r="B602" t="s">
        <v>313</v>
      </c>
      <c r="C602" t="s">
        <v>277</v>
      </c>
      <c r="D602">
        <v>10</v>
      </c>
      <c r="E602">
        <v>18</v>
      </c>
      <c r="F602">
        <f t="shared" si="19"/>
        <v>1.236518513429965E-3</v>
      </c>
    </row>
    <row r="603" spans="1:6" x14ac:dyDescent="0.3">
      <c r="A603" t="str">
        <f t="shared" si="18"/>
        <v>ㅋㅋㅋㅋㅋ_KoreanParticle</v>
      </c>
      <c r="B603" t="s">
        <v>314</v>
      </c>
      <c r="C603" t="s">
        <v>277</v>
      </c>
      <c r="D603">
        <v>8</v>
      </c>
      <c r="E603">
        <v>1</v>
      </c>
      <c r="F603">
        <f t="shared" si="19"/>
        <v>2.3490721165139771E-4</v>
      </c>
    </row>
    <row r="604" spans="1:6" x14ac:dyDescent="0.3">
      <c r="A604" t="str">
        <f t="shared" si="18"/>
        <v>ㅋㅋㅋㅋㅋ_KoreanParticle</v>
      </c>
      <c r="B604" t="s">
        <v>314</v>
      </c>
      <c r="C604" t="s">
        <v>277</v>
      </c>
      <c r="D604">
        <v>9</v>
      </c>
      <c r="E604">
        <v>2</v>
      </c>
      <c r="F604">
        <f t="shared" si="19"/>
        <v>4.3946385409800046E-4</v>
      </c>
    </row>
    <row r="605" spans="1:6" x14ac:dyDescent="0.3">
      <c r="A605" t="str">
        <f t="shared" si="18"/>
        <v>ㅋㅋㅋㅋㅋ_KoreanParticle</v>
      </c>
      <c r="B605" t="s">
        <v>314</v>
      </c>
      <c r="C605" t="s">
        <v>277</v>
      </c>
      <c r="D605">
        <v>10</v>
      </c>
      <c r="E605">
        <v>8</v>
      </c>
      <c r="F605">
        <f t="shared" si="19"/>
        <v>5.4956378374665111E-4</v>
      </c>
    </row>
    <row r="606" spans="1:6" x14ac:dyDescent="0.3">
      <c r="A606" t="str">
        <f t="shared" si="18"/>
        <v>ㅋㅋㅋㅋㅋㅋ_KoreanParticle</v>
      </c>
      <c r="B606" t="s">
        <v>315</v>
      </c>
      <c r="C606" t="s">
        <v>277</v>
      </c>
      <c r="D606">
        <v>10</v>
      </c>
      <c r="E606">
        <v>1</v>
      </c>
      <c r="F606">
        <f t="shared" si="19"/>
        <v>6.8695472968331389E-5</v>
      </c>
    </row>
    <row r="607" spans="1:6" x14ac:dyDescent="0.3">
      <c r="A607" t="str">
        <f t="shared" si="18"/>
        <v>ㅋㅋㅋㅋㅋㅋㅋ_KoreanParticle</v>
      </c>
      <c r="B607" t="s">
        <v>316</v>
      </c>
      <c r="C607" t="s">
        <v>277</v>
      </c>
      <c r="D607">
        <v>7</v>
      </c>
      <c r="E607">
        <v>1</v>
      </c>
      <c r="F607">
        <f t="shared" si="19"/>
        <v>4.6339202965708991E-4</v>
      </c>
    </row>
    <row r="608" spans="1:6" x14ac:dyDescent="0.3">
      <c r="A608" t="str">
        <f t="shared" si="18"/>
        <v>ㅋㅋㅋㅋㅋㅋㅋ_KoreanParticle</v>
      </c>
      <c r="B608" t="s">
        <v>316</v>
      </c>
      <c r="C608" t="s">
        <v>277</v>
      </c>
      <c r="D608">
        <v>9</v>
      </c>
      <c r="E608">
        <v>2</v>
      </c>
      <c r="F608">
        <f t="shared" si="19"/>
        <v>4.3946385409800046E-4</v>
      </c>
    </row>
    <row r="609" spans="1:6" x14ac:dyDescent="0.3">
      <c r="A609" t="str">
        <f t="shared" si="18"/>
        <v>ㅋㅋㅋㅋㅋㅋㅋ_KoreanParticle</v>
      </c>
      <c r="B609" t="s">
        <v>316</v>
      </c>
      <c r="C609" t="s">
        <v>277</v>
      </c>
      <c r="D609">
        <v>10</v>
      </c>
      <c r="E609">
        <v>3</v>
      </c>
      <c r="F609">
        <f t="shared" si="19"/>
        <v>2.0608641890499415E-4</v>
      </c>
    </row>
    <row r="610" spans="1:6" x14ac:dyDescent="0.3">
      <c r="A610" t="str">
        <f t="shared" si="18"/>
        <v>ㅋㅋㅋㅋㅋㅋㅋㅋ_KoreanParticle</v>
      </c>
      <c r="B610" t="s">
        <v>317</v>
      </c>
      <c r="C610" t="s">
        <v>277</v>
      </c>
      <c r="D610">
        <v>10</v>
      </c>
      <c r="E610">
        <v>3</v>
      </c>
      <c r="F610">
        <f t="shared" si="19"/>
        <v>2.0608641890499415E-4</v>
      </c>
    </row>
    <row r="611" spans="1:6" x14ac:dyDescent="0.3">
      <c r="A611" t="str">
        <f t="shared" si="18"/>
        <v>ㅋㅋㅋㅋㅋㅋㅋㅋㅋ_KoreanParticle</v>
      </c>
      <c r="B611" t="s">
        <v>318</v>
      </c>
      <c r="C611" t="s">
        <v>277</v>
      </c>
      <c r="D611">
        <v>10</v>
      </c>
      <c r="E611">
        <v>2</v>
      </c>
      <c r="F611">
        <f t="shared" si="19"/>
        <v>1.3739094593666278E-4</v>
      </c>
    </row>
    <row r="612" spans="1:6" x14ac:dyDescent="0.3">
      <c r="A612" t="str">
        <f t="shared" si="18"/>
        <v>ㅋㅋㅋㅋㅋㅋㅋㅋㅋㅋ_KoreanParticle</v>
      </c>
      <c r="B612" t="s">
        <v>319</v>
      </c>
      <c r="C612" t="s">
        <v>277</v>
      </c>
      <c r="D612">
        <v>7</v>
      </c>
      <c r="E612">
        <v>1</v>
      </c>
      <c r="F612">
        <f t="shared" si="19"/>
        <v>4.6339202965708991E-4</v>
      </c>
    </row>
    <row r="613" spans="1:6" x14ac:dyDescent="0.3">
      <c r="A613" t="str">
        <f t="shared" si="18"/>
        <v>ㅋㅋㅋㅋㅋㅋㅋㅋㅋㅋ_KoreanParticle</v>
      </c>
      <c r="B613" t="s">
        <v>319</v>
      </c>
      <c r="C613" t="s">
        <v>277</v>
      </c>
      <c r="D613">
        <v>9</v>
      </c>
      <c r="E613">
        <v>2</v>
      </c>
      <c r="F613">
        <f t="shared" si="19"/>
        <v>4.3946385409800046E-4</v>
      </c>
    </row>
    <row r="614" spans="1:6" x14ac:dyDescent="0.3">
      <c r="A614" t="str">
        <f t="shared" si="18"/>
        <v>ㅋㅋㅋㅋㅋㅋㅋㅋㅋㅋㅋ_KoreanParticle</v>
      </c>
      <c r="B614" t="s">
        <v>320</v>
      </c>
      <c r="C614" t="s">
        <v>277</v>
      </c>
      <c r="D614">
        <v>7</v>
      </c>
      <c r="E614">
        <v>1</v>
      </c>
      <c r="F614">
        <f t="shared" si="19"/>
        <v>4.6339202965708991E-4</v>
      </c>
    </row>
    <row r="615" spans="1:6" x14ac:dyDescent="0.3">
      <c r="A615" t="str">
        <f t="shared" si="18"/>
        <v>ㅋㅋㅋㅋㅋㅋㅋㅋㅋㅋㅋ_KoreanParticle</v>
      </c>
      <c r="B615" t="s">
        <v>320</v>
      </c>
      <c r="C615" t="s">
        <v>277</v>
      </c>
      <c r="D615">
        <v>9</v>
      </c>
      <c r="E615">
        <v>1</v>
      </c>
      <c r="F615">
        <f t="shared" si="19"/>
        <v>2.1973192704900023E-4</v>
      </c>
    </row>
    <row r="616" spans="1:6" x14ac:dyDescent="0.3">
      <c r="A616" t="str">
        <f t="shared" si="18"/>
        <v>ㅋㅋㅋㅋㅋㅋㅋㅋㅋㅋㅋㅋㅋㅋㅋㅋ_KoreanParticle</v>
      </c>
      <c r="B616" t="s">
        <v>321</v>
      </c>
      <c r="C616" t="s">
        <v>277</v>
      </c>
      <c r="D616">
        <v>10</v>
      </c>
      <c r="E616">
        <v>1</v>
      </c>
      <c r="F616">
        <f t="shared" si="19"/>
        <v>6.8695472968331389E-5</v>
      </c>
    </row>
    <row r="617" spans="1:6" x14ac:dyDescent="0.3">
      <c r="A617" t="str">
        <f t="shared" si="18"/>
        <v>ㅋㅋㅋㅋㅋㅋㅋㅋㅋㅋㅋㅋㅋㅋㅋㅋㅋㅋ_KoreanParticle</v>
      </c>
      <c r="B617" t="s">
        <v>322</v>
      </c>
      <c r="C617" t="s">
        <v>277</v>
      </c>
      <c r="D617">
        <v>9</v>
      </c>
      <c r="E617">
        <v>1</v>
      </c>
      <c r="F617">
        <f t="shared" si="19"/>
        <v>2.1973192704900023E-4</v>
      </c>
    </row>
    <row r="618" spans="1:6" x14ac:dyDescent="0.3">
      <c r="A618" t="str">
        <f t="shared" si="18"/>
        <v>ㅋㅎ_KoreanParticle</v>
      </c>
      <c r="B618" t="s">
        <v>323</v>
      </c>
      <c r="C618" t="s">
        <v>277</v>
      </c>
      <c r="D618">
        <v>10</v>
      </c>
      <c r="E618">
        <v>1</v>
      </c>
      <c r="F618">
        <f t="shared" si="19"/>
        <v>6.8695472968331389E-5</v>
      </c>
    </row>
    <row r="619" spans="1:6" x14ac:dyDescent="0.3">
      <c r="A619" t="str">
        <f t="shared" si="18"/>
        <v>ㅌ_KoreanParticle</v>
      </c>
      <c r="B619" t="s">
        <v>324</v>
      </c>
      <c r="C619" t="s">
        <v>277</v>
      </c>
      <c r="D619">
        <v>7</v>
      </c>
      <c r="E619">
        <v>1</v>
      </c>
      <c r="F619">
        <f t="shared" si="19"/>
        <v>4.6339202965708991E-4</v>
      </c>
    </row>
    <row r="620" spans="1:6" x14ac:dyDescent="0.3">
      <c r="A620" t="str">
        <f t="shared" si="18"/>
        <v>ㅌㅋㅋㅋ_KoreanParticle</v>
      </c>
      <c r="B620" t="s">
        <v>325</v>
      </c>
      <c r="C620" t="s">
        <v>277</v>
      </c>
      <c r="D620">
        <v>10</v>
      </c>
      <c r="E620">
        <v>1</v>
      </c>
      <c r="F620">
        <f t="shared" si="19"/>
        <v>6.8695472968331389E-5</v>
      </c>
    </row>
    <row r="621" spans="1:6" x14ac:dyDescent="0.3">
      <c r="A621" t="str">
        <f t="shared" si="18"/>
        <v>ㅎ_KoreanParticle</v>
      </c>
      <c r="B621" t="s">
        <v>326</v>
      </c>
      <c r="C621" t="s">
        <v>277</v>
      </c>
      <c r="D621">
        <v>7</v>
      </c>
      <c r="E621">
        <v>2</v>
      </c>
      <c r="F621">
        <f t="shared" si="19"/>
        <v>9.2678405931417981E-4</v>
      </c>
    </row>
    <row r="622" spans="1:6" x14ac:dyDescent="0.3">
      <c r="A622" t="str">
        <f t="shared" si="18"/>
        <v>ㅎ_KoreanParticle</v>
      </c>
      <c r="B622" t="s">
        <v>326</v>
      </c>
      <c r="C622" t="s">
        <v>277</v>
      </c>
      <c r="D622">
        <v>8</v>
      </c>
      <c r="E622">
        <v>2</v>
      </c>
      <c r="F622">
        <f t="shared" si="19"/>
        <v>4.6981442330279542E-4</v>
      </c>
    </row>
    <row r="623" spans="1:6" x14ac:dyDescent="0.3">
      <c r="A623" t="str">
        <f t="shared" si="18"/>
        <v>ㅎ_KoreanParticle</v>
      </c>
      <c r="B623" t="s">
        <v>326</v>
      </c>
      <c r="C623" t="s">
        <v>277</v>
      </c>
      <c r="D623">
        <v>9</v>
      </c>
      <c r="E623">
        <v>1</v>
      </c>
      <c r="F623">
        <f t="shared" si="19"/>
        <v>2.1973192704900023E-4</v>
      </c>
    </row>
    <row r="624" spans="1:6" x14ac:dyDescent="0.3">
      <c r="A624" t="str">
        <f t="shared" si="18"/>
        <v>ㅎ_KoreanParticle</v>
      </c>
      <c r="B624" t="s">
        <v>326</v>
      </c>
      <c r="C624" t="s">
        <v>277</v>
      </c>
      <c r="D624">
        <v>10</v>
      </c>
      <c r="E624">
        <v>17</v>
      </c>
      <c r="F624">
        <f t="shared" si="19"/>
        <v>1.1678230404616335E-3</v>
      </c>
    </row>
    <row r="625" spans="1:6" x14ac:dyDescent="0.3">
      <c r="A625" t="str">
        <f t="shared" si="18"/>
        <v>ㅎㄷㄷ_KoreanParticle</v>
      </c>
      <c r="B625" t="s">
        <v>327</v>
      </c>
      <c r="C625" t="s">
        <v>277</v>
      </c>
      <c r="D625">
        <v>5</v>
      </c>
      <c r="E625">
        <v>1</v>
      </c>
      <c r="F625">
        <f t="shared" si="19"/>
        <v>9.99000999000999E-4</v>
      </c>
    </row>
    <row r="626" spans="1:6" x14ac:dyDescent="0.3">
      <c r="A626" t="str">
        <f t="shared" si="18"/>
        <v>ㅎㄷㄷ_KoreanParticle</v>
      </c>
      <c r="B626" t="s">
        <v>327</v>
      </c>
      <c r="C626" t="s">
        <v>277</v>
      </c>
      <c r="D626">
        <v>9</v>
      </c>
      <c r="E626">
        <v>1</v>
      </c>
      <c r="F626">
        <f t="shared" si="19"/>
        <v>2.1973192704900023E-4</v>
      </c>
    </row>
    <row r="627" spans="1:6" x14ac:dyDescent="0.3">
      <c r="A627" t="str">
        <f t="shared" si="18"/>
        <v>ㅎㄹ_KoreanParticle</v>
      </c>
      <c r="B627" t="s">
        <v>328</v>
      </c>
      <c r="C627" t="s">
        <v>277</v>
      </c>
      <c r="D627">
        <v>10</v>
      </c>
      <c r="E627">
        <v>1</v>
      </c>
      <c r="F627">
        <f t="shared" si="19"/>
        <v>6.8695472968331389E-5</v>
      </c>
    </row>
    <row r="628" spans="1:6" x14ac:dyDescent="0.3">
      <c r="A628" t="str">
        <f t="shared" si="18"/>
        <v>ㅎㅅㅎ_KoreanParticle</v>
      </c>
      <c r="B628" t="s">
        <v>329</v>
      </c>
      <c r="C628" t="s">
        <v>277</v>
      </c>
      <c r="D628">
        <v>10</v>
      </c>
      <c r="E628">
        <v>2</v>
      </c>
      <c r="F628">
        <f t="shared" si="19"/>
        <v>1.3739094593666278E-4</v>
      </c>
    </row>
    <row r="629" spans="1:6" x14ac:dyDescent="0.3">
      <c r="A629" t="str">
        <f t="shared" si="18"/>
        <v>ㅎㅋ_KoreanParticle</v>
      </c>
      <c r="B629" t="s">
        <v>330</v>
      </c>
      <c r="C629" t="s">
        <v>277</v>
      </c>
      <c r="D629">
        <v>8</v>
      </c>
      <c r="E629">
        <v>1</v>
      </c>
      <c r="F629">
        <f t="shared" si="19"/>
        <v>2.3490721165139771E-4</v>
      </c>
    </row>
    <row r="630" spans="1:6" x14ac:dyDescent="0.3">
      <c r="A630" t="str">
        <f t="shared" si="18"/>
        <v>ㅎㅎ_KoreanParticle</v>
      </c>
      <c r="B630" t="s">
        <v>331</v>
      </c>
      <c r="C630" t="s">
        <v>277</v>
      </c>
      <c r="D630">
        <v>3</v>
      </c>
      <c r="E630">
        <v>1</v>
      </c>
      <c r="F630">
        <f t="shared" si="19"/>
        <v>2.1598272138228943E-3</v>
      </c>
    </row>
    <row r="631" spans="1:6" x14ac:dyDescent="0.3">
      <c r="A631" t="str">
        <f t="shared" si="18"/>
        <v>ㅎㅎ_KoreanParticle</v>
      </c>
      <c r="B631" t="s">
        <v>331</v>
      </c>
      <c r="C631" t="s">
        <v>277</v>
      </c>
      <c r="D631">
        <v>6</v>
      </c>
      <c r="E631">
        <v>4</v>
      </c>
      <c r="F631">
        <f t="shared" si="19"/>
        <v>3.2180209171359612E-3</v>
      </c>
    </row>
    <row r="632" spans="1:6" x14ac:dyDescent="0.3">
      <c r="A632" t="str">
        <f t="shared" si="18"/>
        <v>ㅎㅎ_KoreanParticle</v>
      </c>
      <c r="B632" t="s">
        <v>331</v>
      </c>
      <c r="C632" t="s">
        <v>277</v>
      </c>
      <c r="D632">
        <v>7</v>
      </c>
      <c r="E632">
        <v>2</v>
      </c>
      <c r="F632">
        <f t="shared" si="19"/>
        <v>9.2678405931417981E-4</v>
      </c>
    </row>
    <row r="633" spans="1:6" x14ac:dyDescent="0.3">
      <c r="A633" t="str">
        <f t="shared" si="18"/>
        <v>ㅎㅎ_KoreanParticle</v>
      </c>
      <c r="B633" t="s">
        <v>331</v>
      </c>
      <c r="C633" t="s">
        <v>277</v>
      </c>
      <c r="D633">
        <v>8</v>
      </c>
      <c r="E633">
        <v>1</v>
      </c>
      <c r="F633">
        <f t="shared" si="19"/>
        <v>2.3490721165139771E-4</v>
      </c>
    </row>
    <row r="634" spans="1:6" x14ac:dyDescent="0.3">
      <c r="A634" t="str">
        <f t="shared" si="18"/>
        <v>ㅎㅎ_KoreanParticle</v>
      </c>
      <c r="B634" t="s">
        <v>331</v>
      </c>
      <c r="C634" t="s">
        <v>277</v>
      </c>
      <c r="D634">
        <v>9</v>
      </c>
      <c r="E634">
        <v>8</v>
      </c>
      <c r="F634">
        <f t="shared" si="19"/>
        <v>1.7578554163920018E-3</v>
      </c>
    </row>
    <row r="635" spans="1:6" x14ac:dyDescent="0.3">
      <c r="A635" t="str">
        <f t="shared" si="18"/>
        <v>ㅎㅎ_KoreanParticle</v>
      </c>
      <c r="B635" t="s">
        <v>331</v>
      </c>
      <c r="C635" t="s">
        <v>277</v>
      </c>
      <c r="D635">
        <v>10</v>
      </c>
      <c r="E635">
        <v>24</v>
      </c>
      <c r="F635">
        <f t="shared" si="19"/>
        <v>1.6486913512399532E-3</v>
      </c>
    </row>
    <row r="636" spans="1:6" x14ac:dyDescent="0.3">
      <c r="A636" t="str">
        <f t="shared" si="18"/>
        <v>ㅎㅎㅋㅋ_KoreanParticle</v>
      </c>
      <c r="B636" t="s">
        <v>332</v>
      </c>
      <c r="C636" t="s">
        <v>277</v>
      </c>
      <c r="D636">
        <v>10</v>
      </c>
      <c r="E636">
        <v>1</v>
      </c>
      <c r="F636">
        <f t="shared" si="19"/>
        <v>6.8695472968331389E-5</v>
      </c>
    </row>
    <row r="637" spans="1:6" x14ac:dyDescent="0.3">
      <c r="A637" t="str">
        <f t="shared" si="18"/>
        <v>ㅎㅎㅎ_KoreanParticle</v>
      </c>
      <c r="B637" t="s">
        <v>333</v>
      </c>
      <c r="C637" t="s">
        <v>277</v>
      </c>
      <c r="D637">
        <v>10</v>
      </c>
      <c r="E637">
        <v>3</v>
      </c>
      <c r="F637">
        <f t="shared" si="19"/>
        <v>2.0608641890499415E-4</v>
      </c>
    </row>
    <row r="638" spans="1:6" x14ac:dyDescent="0.3">
      <c r="A638" t="str">
        <f t="shared" si="18"/>
        <v>ㅎㅎㅎㅎㅎㅎㅎㅎㅎㅎㅎㅎㅎㅎㅎㅎㅎㅎㅎㅎㅎㅎㅎ_KoreanParticle</v>
      </c>
      <c r="B638" t="s">
        <v>334</v>
      </c>
      <c r="C638" t="s">
        <v>277</v>
      </c>
      <c r="D638">
        <v>10</v>
      </c>
      <c r="E638">
        <v>1</v>
      </c>
      <c r="F638">
        <f t="shared" si="19"/>
        <v>6.8695472968331389E-5</v>
      </c>
    </row>
    <row r="639" spans="1:6" x14ac:dyDescent="0.3">
      <c r="A639" t="str">
        <f t="shared" si="18"/>
        <v>ㅏ_KoreanParticle</v>
      </c>
      <c r="B639" t="s">
        <v>335</v>
      </c>
      <c r="C639" t="s">
        <v>277</v>
      </c>
      <c r="D639">
        <v>10</v>
      </c>
      <c r="E639">
        <v>2</v>
      </c>
      <c r="F639">
        <f t="shared" si="19"/>
        <v>1.3739094593666278E-4</v>
      </c>
    </row>
    <row r="640" spans="1:6" x14ac:dyDescent="0.3">
      <c r="A640" t="str">
        <f t="shared" si="18"/>
        <v>ㅏㅏ_KoreanParticle</v>
      </c>
      <c r="B640" t="s">
        <v>336</v>
      </c>
      <c r="C640" t="s">
        <v>277</v>
      </c>
      <c r="D640">
        <v>10</v>
      </c>
      <c r="E640">
        <v>1</v>
      </c>
      <c r="F640">
        <f t="shared" si="19"/>
        <v>6.8695472968331389E-5</v>
      </c>
    </row>
    <row r="641" spans="1:6" x14ac:dyDescent="0.3">
      <c r="A641" t="str">
        <f t="shared" si="18"/>
        <v>ㅜ_KoreanParticle</v>
      </c>
      <c r="B641" t="s">
        <v>337</v>
      </c>
      <c r="C641" t="s">
        <v>277</v>
      </c>
      <c r="D641">
        <v>8</v>
      </c>
      <c r="E641">
        <v>1</v>
      </c>
      <c r="F641">
        <f t="shared" si="19"/>
        <v>2.3490721165139771E-4</v>
      </c>
    </row>
    <row r="642" spans="1:6" x14ac:dyDescent="0.3">
      <c r="A642" t="str">
        <f t="shared" si="18"/>
        <v>ㅜ_KoreanParticle</v>
      </c>
      <c r="B642" t="s">
        <v>337</v>
      </c>
      <c r="C642" t="s">
        <v>277</v>
      </c>
      <c r="D642">
        <v>10</v>
      </c>
      <c r="E642">
        <v>4</v>
      </c>
      <c r="F642">
        <f t="shared" si="19"/>
        <v>2.7478189187332556E-4</v>
      </c>
    </row>
    <row r="643" spans="1:6" x14ac:dyDescent="0.3">
      <c r="A643" t="str">
        <f t="shared" ref="A643:A706" si="20">B643&amp;"_"&amp;C643</f>
        <v>ㅜㅜ_KoreanParticle</v>
      </c>
      <c r="B643" t="s">
        <v>338</v>
      </c>
      <c r="C643" t="s">
        <v>277</v>
      </c>
      <c r="D643">
        <v>9</v>
      </c>
      <c r="E643">
        <v>1</v>
      </c>
      <c r="F643">
        <f t="shared" ref="F643:F706" si="21">E643/SUMIF(D:D,D643,E:E)</f>
        <v>2.1973192704900023E-4</v>
      </c>
    </row>
    <row r="644" spans="1:6" x14ac:dyDescent="0.3">
      <c r="A644" t="str">
        <f t="shared" si="20"/>
        <v>ㅜㅜ_KoreanParticle</v>
      </c>
      <c r="B644" t="s">
        <v>338</v>
      </c>
      <c r="C644" t="s">
        <v>277</v>
      </c>
      <c r="D644">
        <v>10</v>
      </c>
      <c r="E644">
        <v>7</v>
      </c>
      <c r="F644">
        <f t="shared" si="21"/>
        <v>4.8086831077831971E-4</v>
      </c>
    </row>
    <row r="645" spans="1:6" x14ac:dyDescent="0.3">
      <c r="A645" t="str">
        <f t="shared" si="20"/>
        <v>ㅜㅜㅜ_KoreanParticle</v>
      </c>
      <c r="B645" t="s">
        <v>339</v>
      </c>
      <c r="C645" t="s">
        <v>277</v>
      </c>
      <c r="D645">
        <v>10</v>
      </c>
      <c r="E645">
        <v>1</v>
      </c>
      <c r="F645">
        <f t="shared" si="21"/>
        <v>6.8695472968331389E-5</v>
      </c>
    </row>
    <row r="646" spans="1:6" x14ac:dyDescent="0.3">
      <c r="A646" t="str">
        <f t="shared" si="20"/>
        <v>ㅜㅜㅠ_KoreanParticle</v>
      </c>
      <c r="B646" t="s">
        <v>340</v>
      </c>
      <c r="C646" t="s">
        <v>277</v>
      </c>
      <c r="D646">
        <v>10</v>
      </c>
      <c r="E646">
        <v>1</v>
      </c>
      <c r="F646">
        <f t="shared" si="21"/>
        <v>6.8695472968331389E-5</v>
      </c>
    </row>
    <row r="647" spans="1:6" x14ac:dyDescent="0.3">
      <c r="A647" t="str">
        <f t="shared" si="20"/>
        <v>ㅜㅠ_KoreanParticle</v>
      </c>
      <c r="B647" t="s">
        <v>341</v>
      </c>
      <c r="C647" t="s">
        <v>277</v>
      </c>
      <c r="D647">
        <v>9</v>
      </c>
      <c r="E647">
        <v>1</v>
      </c>
      <c r="F647">
        <f t="shared" si="21"/>
        <v>2.1973192704900023E-4</v>
      </c>
    </row>
    <row r="648" spans="1:6" x14ac:dyDescent="0.3">
      <c r="A648" t="str">
        <f t="shared" si="20"/>
        <v>ㅜㅠㅠ_KoreanParticle</v>
      </c>
      <c r="B648" t="s">
        <v>342</v>
      </c>
      <c r="C648" t="s">
        <v>277</v>
      </c>
      <c r="D648">
        <v>10</v>
      </c>
      <c r="E648">
        <v>1</v>
      </c>
      <c r="F648">
        <f t="shared" si="21"/>
        <v>6.8695472968331389E-5</v>
      </c>
    </row>
    <row r="649" spans="1:6" x14ac:dyDescent="0.3">
      <c r="A649" t="str">
        <f t="shared" si="20"/>
        <v>ㅠ_KoreanParticle</v>
      </c>
      <c r="B649" t="s">
        <v>343</v>
      </c>
      <c r="C649" t="s">
        <v>277</v>
      </c>
      <c r="D649">
        <v>2</v>
      </c>
      <c r="E649">
        <v>2</v>
      </c>
      <c r="F649">
        <f t="shared" si="21"/>
        <v>1.5267175572519083E-2</v>
      </c>
    </row>
    <row r="650" spans="1:6" x14ac:dyDescent="0.3">
      <c r="A650" t="str">
        <f t="shared" si="20"/>
        <v>ㅠ_KoreanParticle</v>
      </c>
      <c r="B650" t="s">
        <v>343</v>
      </c>
      <c r="C650" t="s">
        <v>277</v>
      </c>
      <c r="D650">
        <v>5</v>
      </c>
      <c r="E650">
        <v>4</v>
      </c>
      <c r="F650">
        <f t="shared" si="21"/>
        <v>3.996003996003996E-3</v>
      </c>
    </row>
    <row r="651" spans="1:6" x14ac:dyDescent="0.3">
      <c r="A651" t="str">
        <f t="shared" si="20"/>
        <v>ㅠ_KoreanParticle</v>
      </c>
      <c r="B651" t="s">
        <v>343</v>
      </c>
      <c r="C651" t="s">
        <v>277</v>
      </c>
      <c r="D651">
        <v>7</v>
      </c>
      <c r="E651">
        <v>1</v>
      </c>
      <c r="F651">
        <f t="shared" si="21"/>
        <v>4.6339202965708991E-4</v>
      </c>
    </row>
    <row r="652" spans="1:6" x14ac:dyDescent="0.3">
      <c r="A652" t="str">
        <f t="shared" si="20"/>
        <v>ㅠ_KoreanParticle</v>
      </c>
      <c r="B652" t="s">
        <v>343</v>
      </c>
      <c r="C652" t="s">
        <v>277</v>
      </c>
      <c r="D652">
        <v>8</v>
      </c>
      <c r="E652">
        <v>2</v>
      </c>
      <c r="F652">
        <f t="shared" si="21"/>
        <v>4.6981442330279542E-4</v>
      </c>
    </row>
    <row r="653" spans="1:6" x14ac:dyDescent="0.3">
      <c r="A653" t="str">
        <f t="shared" si="20"/>
        <v>ㅠ_KoreanParticle</v>
      </c>
      <c r="B653" t="s">
        <v>343</v>
      </c>
      <c r="C653" t="s">
        <v>277</v>
      </c>
      <c r="D653">
        <v>9</v>
      </c>
      <c r="E653">
        <v>2</v>
      </c>
      <c r="F653">
        <f t="shared" si="21"/>
        <v>4.3946385409800046E-4</v>
      </c>
    </row>
    <row r="654" spans="1:6" x14ac:dyDescent="0.3">
      <c r="A654" t="str">
        <f t="shared" si="20"/>
        <v>ㅠ_KoreanParticle</v>
      </c>
      <c r="B654" t="s">
        <v>343</v>
      </c>
      <c r="C654" t="s">
        <v>277</v>
      </c>
      <c r="D654">
        <v>10</v>
      </c>
      <c r="E654">
        <v>16</v>
      </c>
      <c r="F654">
        <f t="shared" si="21"/>
        <v>1.0991275674933022E-3</v>
      </c>
    </row>
    <row r="655" spans="1:6" x14ac:dyDescent="0.3">
      <c r="A655" t="str">
        <f t="shared" si="20"/>
        <v>ㅠㅜ_KoreanParticle</v>
      </c>
      <c r="B655" t="s">
        <v>344</v>
      </c>
      <c r="C655" t="s">
        <v>277</v>
      </c>
      <c r="D655">
        <v>10</v>
      </c>
      <c r="E655">
        <v>1</v>
      </c>
      <c r="F655">
        <f t="shared" si="21"/>
        <v>6.8695472968331389E-5</v>
      </c>
    </row>
    <row r="656" spans="1:6" x14ac:dyDescent="0.3">
      <c r="A656" t="str">
        <f t="shared" si="20"/>
        <v>ㅠㅜㅎ_KoreanParticle</v>
      </c>
      <c r="B656" t="s">
        <v>345</v>
      </c>
      <c r="C656" t="s">
        <v>277</v>
      </c>
      <c r="D656">
        <v>10</v>
      </c>
      <c r="E656">
        <v>1</v>
      </c>
      <c r="F656">
        <f t="shared" si="21"/>
        <v>6.8695472968331389E-5</v>
      </c>
    </row>
    <row r="657" spans="1:6" x14ac:dyDescent="0.3">
      <c r="A657" t="str">
        <f t="shared" si="20"/>
        <v>ㅠㅜㅜㅜㅠㅜㅠㅠㅠㅠ_KoreanParticle</v>
      </c>
      <c r="B657" t="s">
        <v>346</v>
      </c>
      <c r="C657" t="s">
        <v>277</v>
      </c>
      <c r="D657">
        <v>10</v>
      </c>
      <c r="E657">
        <v>1</v>
      </c>
      <c r="F657">
        <f t="shared" si="21"/>
        <v>6.8695472968331389E-5</v>
      </c>
    </row>
    <row r="658" spans="1:6" x14ac:dyDescent="0.3">
      <c r="A658" t="str">
        <f t="shared" si="20"/>
        <v>ㅠㅠ_KoreanParticle</v>
      </c>
      <c r="B658" t="s">
        <v>347</v>
      </c>
      <c r="C658" t="s">
        <v>277</v>
      </c>
      <c r="D658">
        <v>1</v>
      </c>
      <c r="E658">
        <v>1</v>
      </c>
      <c r="F658">
        <f t="shared" si="21"/>
        <v>6.25E-2</v>
      </c>
    </row>
    <row r="659" spans="1:6" x14ac:dyDescent="0.3">
      <c r="A659" t="str">
        <f t="shared" si="20"/>
        <v>ㅠㅠ_KoreanParticle</v>
      </c>
      <c r="B659" t="s">
        <v>347</v>
      </c>
      <c r="C659" t="s">
        <v>277</v>
      </c>
      <c r="D659">
        <v>3</v>
      </c>
      <c r="E659">
        <v>1</v>
      </c>
      <c r="F659">
        <f t="shared" si="21"/>
        <v>2.1598272138228943E-3</v>
      </c>
    </row>
    <row r="660" spans="1:6" x14ac:dyDescent="0.3">
      <c r="A660" t="str">
        <f t="shared" si="20"/>
        <v>ㅠㅠ_KoreanParticle</v>
      </c>
      <c r="B660" t="s">
        <v>347</v>
      </c>
      <c r="C660" t="s">
        <v>277</v>
      </c>
      <c r="D660">
        <v>4</v>
      </c>
      <c r="E660">
        <v>2</v>
      </c>
      <c r="F660">
        <f t="shared" si="21"/>
        <v>4.5558086560364463E-3</v>
      </c>
    </row>
    <row r="661" spans="1:6" x14ac:dyDescent="0.3">
      <c r="A661" t="str">
        <f t="shared" si="20"/>
        <v>ㅠㅠ_KoreanParticle</v>
      </c>
      <c r="B661" t="s">
        <v>347</v>
      </c>
      <c r="C661" t="s">
        <v>277</v>
      </c>
      <c r="D661">
        <v>5</v>
      </c>
      <c r="E661">
        <v>1</v>
      </c>
      <c r="F661">
        <f t="shared" si="21"/>
        <v>9.99000999000999E-4</v>
      </c>
    </row>
    <row r="662" spans="1:6" x14ac:dyDescent="0.3">
      <c r="A662" t="str">
        <f t="shared" si="20"/>
        <v>ㅠㅠ_KoreanParticle</v>
      </c>
      <c r="B662" t="s">
        <v>347</v>
      </c>
      <c r="C662" t="s">
        <v>277</v>
      </c>
      <c r="D662">
        <v>7</v>
      </c>
      <c r="E662">
        <v>1</v>
      </c>
      <c r="F662">
        <f t="shared" si="21"/>
        <v>4.6339202965708991E-4</v>
      </c>
    </row>
    <row r="663" spans="1:6" x14ac:dyDescent="0.3">
      <c r="A663" t="str">
        <f t="shared" si="20"/>
        <v>ㅠㅠ_KoreanParticle</v>
      </c>
      <c r="B663" t="s">
        <v>347</v>
      </c>
      <c r="C663" t="s">
        <v>277</v>
      </c>
      <c r="D663">
        <v>9</v>
      </c>
      <c r="E663">
        <v>1</v>
      </c>
      <c r="F663">
        <f t="shared" si="21"/>
        <v>2.1973192704900023E-4</v>
      </c>
    </row>
    <row r="664" spans="1:6" x14ac:dyDescent="0.3">
      <c r="A664" t="str">
        <f t="shared" si="20"/>
        <v>ㅠㅠ_KoreanParticle</v>
      </c>
      <c r="B664" t="s">
        <v>347</v>
      </c>
      <c r="C664" t="s">
        <v>277</v>
      </c>
      <c r="D664">
        <v>10</v>
      </c>
      <c r="E664">
        <v>35</v>
      </c>
      <c r="F664">
        <f t="shared" si="21"/>
        <v>2.4043415538915983E-3</v>
      </c>
    </row>
    <row r="665" spans="1:6" x14ac:dyDescent="0.3">
      <c r="A665" t="str">
        <f t="shared" si="20"/>
        <v>ㅠㅠㅋ_KoreanParticle</v>
      </c>
      <c r="B665" t="s">
        <v>348</v>
      </c>
      <c r="C665" t="s">
        <v>277</v>
      </c>
      <c r="D665">
        <v>10</v>
      </c>
      <c r="E665">
        <v>1</v>
      </c>
      <c r="F665">
        <f t="shared" si="21"/>
        <v>6.8695472968331389E-5</v>
      </c>
    </row>
    <row r="666" spans="1:6" x14ac:dyDescent="0.3">
      <c r="A666" t="str">
        <f t="shared" si="20"/>
        <v>ㅠㅠㅜㅜ_KoreanParticle</v>
      </c>
      <c r="B666" t="s">
        <v>349</v>
      </c>
      <c r="C666" t="s">
        <v>277</v>
      </c>
      <c r="D666">
        <v>9</v>
      </c>
      <c r="E666">
        <v>1</v>
      </c>
      <c r="F666">
        <f t="shared" si="21"/>
        <v>2.1973192704900023E-4</v>
      </c>
    </row>
    <row r="667" spans="1:6" x14ac:dyDescent="0.3">
      <c r="A667" t="str">
        <f t="shared" si="20"/>
        <v>ㅠㅠㅠ_KoreanParticle</v>
      </c>
      <c r="B667" t="s">
        <v>350</v>
      </c>
      <c r="C667" t="s">
        <v>277</v>
      </c>
      <c r="D667">
        <v>8</v>
      </c>
      <c r="E667">
        <v>1</v>
      </c>
      <c r="F667">
        <f t="shared" si="21"/>
        <v>2.3490721165139771E-4</v>
      </c>
    </row>
    <row r="668" spans="1:6" x14ac:dyDescent="0.3">
      <c r="A668" t="str">
        <f t="shared" si="20"/>
        <v>ㅠㅠㅠ_KoreanParticle</v>
      </c>
      <c r="B668" t="s">
        <v>350</v>
      </c>
      <c r="C668" t="s">
        <v>277</v>
      </c>
      <c r="D668">
        <v>9</v>
      </c>
      <c r="E668">
        <v>2</v>
      </c>
      <c r="F668">
        <f t="shared" si="21"/>
        <v>4.3946385409800046E-4</v>
      </c>
    </row>
    <row r="669" spans="1:6" x14ac:dyDescent="0.3">
      <c r="A669" t="str">
        <f t="shared" si="20"/>
        <v>ㅠㅠㅠ_KoreanParticle</v>
      </c>
      <c r="B669" t="s">
        <v>350</v>
      </c>
      <c r="C669" t="s">
        <v>277</v>
      </c>
      <c r="D669">
        <v>10</v>
      </c>
      <c r="E669">
        <v>7</v>
      </c>
      <c r="F669">
        <f t="shared" si="21"/>
        <v>4.8086831077831971E-4</v>
      </c>
    </row>
    <row r="670" spans="1:6" x14ac:dyDescent="0.3">
      <c r="A670" t="str">
        <f t="shared" si="20"/>
        <v>ㅠㅠㅠㅜ_KoreanParticle</v>
      </c>
      <c r="B670" t="s">
        <v>351</v>
      </c>
      <c r="C670" t="s">
        <v>277</v>
      </c>
      <c r="D670">
        <v>10</v>
      </c>
      <c r="E670">
        <v>1</v>
      </c>
      <c r="F670">
        <f t="shared" si="21"/>
        <v>6.8695472968331389E-5</v>
      </c>
    </row>
    <row r="671" spans="1:6" x14ac:dyDescent="0.3">
      <c r="A671" t="str">
        <f t="shared" si="20"/>
        <v>ㅠㅠㅠㅠ_KoreanParticle</v>
      </c>
      <c r="B671" t="s">
        <v>352</v>
      </c>
      <c r="C671" t="s">
        <v>277</v>
      </c>
      <c r="D671">
        <v>10</v>
      </c>
      <c r="E671">
        <v>2</v>
      </c>
      <c r="F671">
        <f t="shared" si="21"/>
        <v>1.3739094593666278E-4</v>
      </c>
    </row>
    <row r="672" spans="1:6" x14ac:dyDescent="0.3">
      <c r="A672" t="str">
        <f t="shared" si="20"/>
        <v>ㅠㅠㅠㅠㅠ_KoreanParticle</v>
      </c>
      <c r="B672" t="s">
        <v>353</v>
      </c>
      <c r="C672" t="s">
        <v>277</v>
      </c>
      <c r="D672">
        <v>9</v>
      </c>
      <c r="E672">
        <v>1</v>
      </c>
      <c r="F672">
        <f t="shared" si="21"/>
        <v>2.1973192704900023E-4</v>
      </c>
    </row>
    <row r="673" spans="1:6" x14ac:dyDescent="0.3">
      <c r="A673" t="str">
        <f t="shared" si="20"/>
        <v>ㅠㅠㅠㅠㅠㅠ_KoreanParticle</v>
      </c>
      <c r="B673" t="s">
        <v>354</v>
      </c>
      <c r="C673" t="s">
        <v>277</v>
      </c>
      <c r="D673">
        <v>9</v>
      </c>
      <c r="E673">
        <v>1</v>
      </c>
      <c r="F673">
        <f t="shared" si="21"/>
        <v>2.1973192704900023E-4</v>
      </c>
    </row>
    <row r="674" spans="1:6" x14ac:dyDescent="0.3">
      <c r="A674" t="str">
        <f t="shared" si="20"/>
        <v>ㅠㅠㅠㅠㅠㅠㅠ_KoreanParticle</v>
      </c>
      <c r="B674" t="s">
        <v>355</v>
      </c>
      <c r="C674" t="s">
        <v>277</v>
      </c>
      <c r="D674">
        <v>10</v>
      </c>
      <c r="E674">
        <v>1</v>
      </c>
      <c r="F674">
        <f t="shared" si="21"/>
        <v>6.8695472968331389E-5</v>
      </c>
    </row>
    <row r="675" spans="1:6" x14ac:dyDescent="0.3">
      <c r="A675" t="str">
        <f t="shared" si="20"/>
        <v>ㅠㅠㅠㅠㅠㅠㅠㅠㅠㅠㅠㅠㅠ_KoreanParticle</v>
      </c>
      <c r="B675" t="s">
        <v>356</v>
      </c>
      <c r="C675" t="s">
        <v>277</v>
      </c>
      <c r="D675">
        <v>10</v>
      </c>
      <c r="E675">
        <v>2</v>
      </c>
      <c r="F675">
        <f t="shared" si="21"/>
        <v>1.3739094593666278E-4</v>
      </c>
    </row>
    <row r="676" spans="1:6" x14ac:dyDescent="0.3">
      <c r="A676" t="str">
        <f t="shared" si="20"/>
        <v>ㅡ_KoreanParticle</v>
      </c>
      <c r="B676" t="s">
        <v>357</v>
      </c>
      <c r="C676" t="s">
        <v>277</v>
      </c>
      <c r="D676">
        <v>8</v>
      </c>
      <c r="E676">
        <v>2</v>
      </c>
      <c r="F676">
        <f t="shared" si="21"/>
        <v>4.6981442330279542E-4</v>
      </c>
    </row>
    <row r="677" spans="1:6" x14ac:dyDescent="0.3">
      <c r="A677" t="str">
        <f t="shared" si="20"/>
        <v>ㅡ_KoreanParticle</v>
      </c>
      <c r="B677" t="s">
        <v>357</v>
      </c>
      <c r="C677" t="s">
        <v>277</v>
      </c>
      <c r="D677">
        <v>10</v>
      </c>
      <c r="E677">
        <v>6</v>
      </c>
      <c r="F677">
        <f t="shared" si="21"/>
        <v>4.1217283780998831E-4</v>
      </c>
    </row>
    <row r="678" spans="1:6" x14ac:dyDescent="0.3">
      <c r="A678" t="str">
        <f t="shared" si="20"/>
        <v>ㅡㅡ_KoreanParticle</v>
      </c>
      <c r="B678" t="s">
        <v>358</v>
      </c>
      <c r="C678" t="s">
        <v>277</v>
      </c>
      <c r="D678">
        <v>5</v>
      </c>
      <c r="E678">
        <v>2</v>
      </c>
      <c r="F678">
        <f t="shared" si="21"/>
        <v>1.998001998001998E-3</v>
      </c>
    </row>
    <row r="679" spans="1:6" x14ac:dyDescent="0.3">
      <c r="A679" t="str">
        <f t="shared" si="20"/>
        <v>ㅡㅡ_KoreanParticle</v>
      </c>
      <c r="B679" t="s">
        <v>358</v>
      </c>
      <c r="C679" t="s">
        <v>277</v>
      </c>
      <c r="D679">
        <v>8</v>
      </c>
      <c r="E679">
        <v>1</v>
      </c>
      <c r="F679">
        <f t="shared" si="21"/>
        <v>2.3490721165139771E-4</v>
      </c>
    </row>
    <row r="680" spans="1:6" x14ac:dyDescent="0.3">
      <c r="A680" t="str">
        <f t="shared" si="20"/>
        <v>ㅡㅡ_KoreanParticle</v>
      </c>
      <c r="B680" t="s">
        <v>358</v>
      </c>
      <c r="C680" t="s">
        <v>277</v>
      </c>
      <c r="D680">
        <v>10</v>
      </c>
      <c r="E680">
        <v>2</v>
      </c>
      <c r="F680">
        <f t="shared" si="21"/>
        <v>1.3739094593666278E-4</v>
      </c>
    </row>
    <row r="681" spans="1:6" x14ac:dyDescent="0.3">
      <c r="A681" t="str">
        <f t="shared" si="20"/>
        <v>ㅣ_KoreanParticle</v>
      </c>
      <c r="B681" t="s">
        <v>359</v>
      </c>
      <c r="C681" t="s">
        <v>277</v>
      </c>
      <c r="D681">
        <v>10</v>
      </c>
      <c r="E681">
        <v>2</v>
      </c>
      <c r="F681">
        <f t="shared" si="21"/>
        <v>1.3739094593666278E-4</v>
      </c>
    </row>
    <row r="682" spans="1:6" x14ac:dyDescent="0.3">
      <c r="A682" t="str">
        <f t="shared" si="20"/>
        <v>共敵_Foreign</v>
      </c>
      <c r="B682" t="s">
        <v>360</v>
      </c>
      <c r="C682" t="s">
        <v>266</v>
      </c>
      <c r="D682">
        <v>7</v>
      </c>
      <c r="E682">
        <v>1</v>
      </c>
      <c r="F682">
        <f t="shared" si="21"/>
        <v>4.6339202965708991E-4</v>
      </c>
    </row>
    <row r="683" spans="1:6" x14ac:dyDescent="0.3">
      <c r="A683" t="str">
        <f t="shared" si="20"/>
        <v>가_Josa</v>
      </c>
      <c r="B683" t="s">
        <v>361</v>
      </c>
      <c r="C683" t="s">
        <v>362</v>
      </c>
      <c r="D683">
        <v>2</v>
      </c>
      <c r="E683">
        <v>3</v>
      </c>
      <c r="F683">
        <f t="shared" si="21"/>
        <v>2.2900763358778626E-2</v>
      </c>
    </row>
    <row r="684" spans="1:6" x14ac:dyDescent="0.3">
      <c r="A684" t="str">
        <f t="shared" si="20"/>
        <v>가_Josa</v>
      </c>
      <c r="B684" t="s">
        <v>361</v>
      </c>
      <c r="C684" t="s">
        <v>362</v>
      </c>
      <c r="D684">
        <v>3</v>
      </c>
      <c r="E684">
        <v>9</v>
      </c>
      <c r="F684">
        <f t="shared" si="21"/>
        <v>1.9438444924406047E-2</v>
      </c>
    </row>
    <row r="685" spans="1:6" x14ac:dyDescent="0.3">
      <c r="A685" t="str">
        <f t="shared" si="20"/>
        <v>가_Josa</v>
      </c>
      <c r="B685" t="s">
        <v>361</v>
      </c>
      <c r="C685" t="s">
        <v>362</v>
      </c>
      <c r="D685">
        <v>4</v>
      </c>
      <c r="E685">
        <v>4</v>
      </c>
      <c r="F685">
        <f t="shared" si="21"/>
        <v>9.1116173120728925E-3</v>
      </c>
    </row>
    <row r="686" spans="1:6" x14ac:dyDescent="0.3">
      <c r="A686" t="str">
        <f t="shared" si="20"/>
        <v>가_Josa</v>
      </c>
      <c r="B686" t="s">
        <v>361</v>
      </c>
      <c r="C686" t="s">
        <v>362</v>
      </c>
      <c r="D686">
        <v>5</v>
      </c>
      <c r="E686">
        <v>9</v>
      </c>
      <c r="F686">
        <f t="shared" si="21"/>
        <v>8.9910089910089919E-3</v>
      </c>
    </row>
    <row r="687" spans="1:6" x14ac:dyDescent="0.3">
      <c r="A687" t="str">
        <f t="shared" si="20"/>
        <v>가_Josa</v>
      </c>
      <c r="B687" t="s">
        <v>361</v>
      </c>
      <c r="C687" t="s">
        <v>362</v>
      </c>
      <c r="D687">
        <v>6</v>
      </c>
      <c r="E687">
        <v>16</v>
      </c>
      <c r="F687">
        <f t="shared" si="21"/>
        <v>1.2872083668543845E-2</v>
      </c>
    </row>
    <row r="688" spans="1:6" x14ac:dyDescent="0.3">
      <c r="A688" t="str">
        <f t="shared" si="20"/>
        <v>가_Josa</v>
      </c>
      <c r="B688" t="s">
        <v>361</v>
      </c>
      <c r="C688" t="s">
        <v>362</v>
      </c>
      <c r="D688">
        <v>7</v>
      </c>
      <c r="E688">
        <v>32</v>
      </c>
      <c r="F688">
        <f t="shared" si="21"/>
        <v>1.4828544949026877E-2</v>
      </c>
    </row>
    <row r="689" spans="1:6" x14ac:dyDescent="0.3">
      <c r="A689" t="str">
        <f t="shared" si="20"/>
        <v>가_Josa</v>
      </c>
      <c r="B689" t="s">
        <v>361</v>
      </c>
      <c r="C689" t="s">
        <v>362</v>
      </c>
      <c r="D689">
        <v>8</v>
      </c>
      <c r="E689">
        <v>58</v>
      </c>
      <c r="F689">
        <f t="shared" si="21"/>
        <v>1.3624618275781066E-2</v>
      </c>
    </row>
    <row r="690" spans="1:6" x14ac:dyDescent="0.3">
      <c r="A690" t="str">
        <f t="shared" si="20"/>
        <v>가_Josa</v>
      </c>
      <c r="B690" t="s">
        <v>361</v>
      </c>
      <c r="C690" t="s">
        <v>362</v>
      </c>
      <c r="D690">
        <v>9</v>
      </c>
      <c r="E690">
        <v>59</v>
      </c>
      <c r="F690">
        <f t="shared" si="21"/>
        <v>1.2964183695891012E-2</v>
      </c>
    </row>
    <row r="691" spans="1:6" x14ac:dyDescent="0.3">
      <c r="A691" t="str">
        <f t="shared" si="20"/>
        <v>가_Josa</v>
      </c>
      <c r="B691" t="s">
        <v>361</v>
      </c>
      <c r="C691" t="s">
        <v>362</v>
      </c>
      <c r="D691">
        <v>10</v>
      </c>
      <c r="E691">
        <v>160</v>
      </c>
      <c r="F691">
        <f t="shared" si="21"/>
        <v>1.0991275674933023E-2</v>
      </c>
    </row>
    <row r="692" spans="1:6" x14ac:dyDescent="0.3">
      <c r="A692" t="str">
        <f t="shared" si="20"/>
        <v>가_Verb</v>
      </c>
      <c r="B692" t="s">
        <v>361</v>
      </c>
      <c r="C692" t="s">
        <v>363</v>
      </c>
      <c r="D692">
        <v>5</v>
      </c>
      <c r="E692">
        <v>1</v>
      </c>
      <c r="F692">
        <f t="shared" si="21"/>
        <v>9.99000999000999E-4</v>
      </c>
    </row>
    <row r="693" spans="1:6" x14ac:dyDescent="0.3">
      <c r="A693" t="str">
        <f t="shared" si="20"/>
        <v>가_Verb</v>
      </c>
      <c r="B693" t="s">
        <v>361</v>
      </c>
      <c r="C693" t="s">
        <v>363</v>
      </c>
      <c r="D693">
        <v>7</v>
      </c>
      <c r="E693">
        <v>3</v>
      </c>
      <c r="F693">
        <f t="shared" si="21"/>
        <v>1.3901760889712697E-3</v>
      </c>
    </row>
    <row r="694" spans="1:6" x14ac:dyDescent="0.3">
      <c r="A694" t="str">
        <f t="shared" si="20"/>
        <v>가_Verb</v>
      </c>
      <c r="B694" t="s">
        <v>361</v>
      </c>
      <c r="C694" t="s">
        <v>363</v>
      </c>
      <c r="D694">
        <v>8</v>
      </c>
      <c r="E694">
        <v>3</v>
      </c>
      <c r="F694">
        <f t="shared" si="21"/>
        <v>7.0472163495419312E-4</v>
      </c>
    </row>
    <row r="695" spans="1:6" x14ac:dyDescent="0.3">
      <c r="A695" t="str">
        <f t="shared" si="20"/>
        <v>가_Verb</v>
      </c>
      <c r="B695" t="s">
        <v>361</v>
      </c>
      <c r="C695" t="s">
        <v>363</v>
      </c>
      <c r="D695">
        <v>9</v>
      </c>
      <c r="E695">
        <v>4</v>
      </c>
      <c r="F695">
        <f t="shared" si="21"/>
        <v>8.7892770819600092E-4</v>
      </c>
    </row>
    <row r="696" spans="1:6" x14ac:dyDescent="0.3">
      <c r="A696" t="str">
        <f t="shared" si="20"/>
        <v>가_Verb</v>
      </c>
      <c r="B696" t="s">
        <v>361</v>
      </c>
      <c r="C696" t="s">
        <v>363</v>
      </c>
      <c r="D696">
        <v>10</v>
      </c>
      <c r="E696">
        <v>11</v>
      </c>
      <c r="F696">
        <f t="shared" si="21"/>
        <v>7.5565020265164521E-4</v>
      </c>
    </row>
    <row r="697" spans="1:6" x14ac:dyDescent="0.3">
      <c r="A697" t="str">
        <f t="shared" si="20"/>
        <v>가게_Noun</v>
      </c>
      <c r="B697" t="s">
        <v>364</v>
      </c>
      <c r="C697" t="s">
        <v>365</v>
      </c>
      <c r="D697">
        <v>10</v>
      </c>
      <c r="E697">
        <v>1</v>
      </c>
      <c r="F697">
        <f t="shared" si="21"/>
        <v>6.8695472968331389E-5</v>
      </c>
    </row>
    <row r="698" spans="1:6" x14ac:dyDescent="0.3">
      <c r="A698" t="str">
        <f t="shared" si="20"/>
        <v>가고싶은데_Verb</v>
      </c>
      <c r="B698" t="s">
        <v>366</v>
      </c>
      <c r="C698" t="s">
        <v>363</v>
      </c>
      <c r="D698">
        <v>10</v>
      </c>
      <c r="E698">
        <v>1</v>
      </c>
      <c r="F698">
        <f t="shared" si="21"/>
        <v>6.8695472968331389E-5</v>
      </c>
    </row>
    <row r="699" spans="1:6" x14ac:dyDescent="0.3">
      <c r="A699" t="str">
        <f t="shared" si="20"/>
        <v>가관_Noun</v>
      </c>
      <c r="B699" t="s">
        <v>367</v>
      </c>
      <c r="C699" t="s">
        <v>365</v>
      </c>
      <c r="D699">
        <v>4</v>
      </c>
      <c r="E699">
        <v>1</v>
      </c>
      <c r="F699">
        <f t="shared" si="21"/>
        <v>2.2779043280182231E-3</v>
      </c>
    </row>
    <row r="700" spans="1:6" x14ac:dyDescent="0.3">
      <c r="A700" t="str">
        <f t="shared" si="20"/>
        <v>가기_Noun</v>
      </c>
      <c r="B700" t="s">
        <v>368</v>
      </c>
      <c r="C700" t="s">
        <v>365</v>
      </c>
      <c r="D700">
        <v>10</v>
      </c>
      <c r="E700">
        <v>1</v>
      </c>
      <c r="F700">
        <f t="shared" si="21"/>
        <v>6.8695472968331389E-5</v>
      </c>
    </row>
    <row r="701" spans="1:6" x14ac:dyDescent="0.3">
      <c r="A701" t="str">
        <f t="shared" si="20"/>
        <v>가까운_Adjective</v>
      </c>
      <c r="B701" t="s">
        <v>369</v>
      </c>
      <c r="C701" t="s">
        <v>370</v>
      </c>
      <c r="D701">
        <v>5</v>
      </c>
      <c r="E701">
        <v>1</v>
      </c>
      <c r="F701">
        <f t="shared" si="21"/>
        <v>9.99000999000999E-4</v>
      </c>
    </row>
    <row r="702" spans="1:6" x14ac:dyDescent="0.3">
      <c r="A702" t="str">
        <f t="shared" si="20"/>
        <v>가까운_Adjective</v>
      </c>
      <c r="B702" t="s">
        <v>369</v>
      </c>
      <c r="C702" t="s">
        <v>370</v>
      </c>
      <c r="D702">
        <v>8</v>
      </c>
      <c r="E702">
        <v>1</v>
      </c>
      <c r="F702">
        <f t="shared" si="21"/>
        <v>2.3490721165139771E-4</v>
      </c>
    </row>
    <row r="703" spans="1:6" x14ac:dyDescent="0.3">
      <c r="A703" t="str">
        <f t="shared" si="20"/>
        <v>가끔_Noun</v>
      </c>
      <c r="B703" t="s">
        <v>371</v>
      </c>
      <c r="C703" t="s">
        <v>365</v>
      </c>
      <c r="D703">
        <v>4</v>
      </c>
      <c r="E703">
        <v>1</v>
      </c>
      <c r="F703">
        <f t="shared" si="21"/>
        <v>2.2779043280182231E-3</v>
      </c>
    </row>
    <row r="704" spans="1:6" x14ac:dyDescent="0.3">
      <c r="A704" t="str">
        <f t="shared" si="20"/>
        <v>가끔_Noun</v>
      </c>
      <c r="B704" t="s">
        <v>371</v>
      </c>
      <c r="C704" t="s">
        <v>365</v>
      </c>
      <c r="D704">
        <v>8</v>
      </c>
      <c r="E704">
        <v>1</v>
      </c>
      <c r="F704">
        <f t="shared" si="21"/>
        <v>2.3490721165139771E-4</v>
      </c>
    </row>
    <row r="705" spans="1:6" x14ac:dyDescent="0.3">
      <c r="A705" t="str">
        <f t="shared" si="20"/>
        <v>가끔_Noun</v>
      </c>
      <c r="B705" t="s">
        <v>371</v>
      </c>
      <c r="C705" t="s">
        <v>365</v>
      </c>
      <c r="D705">
        <v>10</v>
      </c>
      <c r="E705">
        <v>1</v>
      </c>
      <c r="F705">
        <f t="shared" si="21"/>
        <v>6.8695472968331389E-5</v>
      </c>
    </row>
    <row r="706" spans="1:6" x14ac:dyDescent="0.3">
      <c r="A706" t="str">
        <f t="shared" si="20"/>
        <v>가는_Verb</v>
      </c>
      <c r="B706" t="s">
        <v>372</v>
      </c>
      <c r="C706" t="s">
        <v>363</v>
      </c>
      <c r="D706">
        <v>8</v>
      </c>
      <c r="E706">
        <v>1</v>
      </c>
      <c r="F706">
        <f t="shared" si="21"/>
        <v>2.3490721165139771E-4</v>
      </c>
    </row>
    <row r="707" spans="1:6" x14ac:dyDescent="0.3">
      <c r="A707" t="str">
        <f t="shared" ref="A707:A770" si="22">B707&amp;"_"&amp;C707</f>
        <v>가는_Verb</v>
      </c>
      <c r="B707" t="s">
        <v>372</v>
      </c>
      <c r="C707" t="s">
        <v>363</v>
      </c>
      <c r="D707">
        <v>10</v>
      </c>
      <c r="E707">
        <v>4</v>
      </c>
      <c r="F707">
        <f t="shared" ref="F707:F770" si="23">E707/SUMIF(D:D,D707,E:E)</f>
        <v>2.7478189187332556E-4</v>
      </c>
    </row>
    <row r="708" spans="1:6" x14ac:dyDescent="0.3">
      <c r="A708" t="str">
        <f t="shared" si="22"/>
        <v>가는줄_Verb</v>
      </c>
      <c r="B708" t="s">
        <v>373</v>
      </c>
      <c r="C708" t="s">
        <v>363</v>
      </c>
      <c r="D708">
        <v>7</v>
      </c>
      <c r="E708">
        <v>1</v>
      </c>
      <c r="F708">
        <f t="shared" si="23"/>
        <v>4.6339202965708991E-4</v>
      </c>
    </row>
    <row r="709" spans="1:6" x14ac:dyDescent="0.3">
      <c r="A709" t="str">
        <f t="shared" si="22"/>
        <v>가는줄_Verb</v>
      </c>
      <c r="B709" t="s">
        <v>373</v>
      </c>
      <c r="C709" t="s">
        <v>363</v>
      </c>
      <c r="D709">
        <v>10</v>
      </c>
      <c r="E709">
        <v>3</v>
      </c>
      <c r="F709">
        <f t="shared" si="23"/>
        <v>2.0608641890499415E-4</v>
      </c>
    </row>
    <row r="710" spans="1:6" x14ac:dyDescent="0.3">
      <c r="A710" t="str">
        <f t="shared" si="22"/>
        <v>가는줄도_Verb</v>
      </c>
      <c r="B710" t="s">
        <v>374</v>
      </c>
      <c r="C710" t="s">
        <v>363</v>
      </c>
      <c r="D710">
        <v>10</v>
      </c>
      <c r="E710">
        <v>1</v>
      </c>
      <c r="F710">
        <f t="shared" si="23"/>
        <v>6.8695472968331389E-5</v>
      </c>
    </row>
    <row r="711" spans="1:6" x14ac:dyDescent="0.3">
      <c r="A711" t="str">
        <f t="shared" si="22"/>
        <v>가는지_Verb</v>
      </c>
      <c r="B711" t="s">
        <v>375</v>
      </c>
      <c r="C711" t="s">
        <v>363</v>
      </c>
      <c r="D711">
        <v>10</v>
      </c>
      <c r="E711">
        <v>2</v>
      </c>
      <c r="F711">
        <f t="shared" si="23"/>
        <v>1.3739094593666278E-4</v>
      </c>
    </row>
    <row r="712" spans="1:6" x14ac:dyDescent="0.3">
      <c r="A712" t="str">
        <f t="shared" si="22"/>
        <v>가능_Noun</v>
      </c>
      <c r="B712" t="s">
        <v>376</v>
      </c>
      <c r="C712" t="s">
        <v>365</v>
      </c>
      <c r="D712">
        <v>10</v>
      </c>
      <c r="E712">
        <v>2</v>
      </c>
      <c r="F712">
        <f t="shared" si="23"/>
        <v>1.3739094593666278E-4</v>
      </c>
    </row>
    <row r="713" spans="1:6" x14ac:dyDescent="0.3">
      <c r="A713" t="str">
        <f t="shared" si="22"/>
        <v>가능성_Noun</v>
      </c>
      <c r="B713" t="s">
        <v>377</v>
      </c>
      <c r="C713" t="s">
        <v>365</v>
      </c>
      <c r="D713">
        <v>9</v>
      </c>
      <c r="E713">
        <v>1</v>
      </c>
      <c r="F713">
        <f t="shared" si="23"/>
        <v>2.1973192704900023E-4</v>
      </c>
    </row>
    <row r="714" spans="1:6" x14ac:dyDescent="0.3">
      <c r="A714" t="str">
        <f t="shared" si="22"/>
        <v>가능성_Noun</v>
      </c>
      <c r="B714" t="s">
        <v>377</v>
      </c>
      <c r="C714" t="s">
        <v>365</v>
      </c>
      <c r="D714">
        <v>10</v>
      </c>
      <c r="E714">
        <v>1</v>
      </c>
      <c r="F714">
        <f t="shared" si="23"/>
        <v>6.8695472968331389E-5</v>
      </c>
    </row>
    <row r="715" spans="1:6" x14ac:dyDescent="0.3">
      <c r="A715" t="str">
        <f t="shared" si="22"/>
        <v>가능하다고_Adjective</v>
      </c>
      <c r="B715" t="s">
        <v>378</v>
      </c>
      <c r="C715" t="s">
        <v>370</v>
      </c>
      <c r="D715">
        <v>10</v>
      </c>
      <c r="E715">
        <v>1</v>
      </c>
      <c r="F715">
        <f t="shared" si="23"/>
        <v>6.8695472968331389E-5</v>
      </c>
    </row>
    <row r="716" spans="1:6" x14ac:dyDescent="0.3">
      <c r="A716" t="str">
        <f t="shared" si="22"/>
        <v>가능하다니_Adjective</v>
      </c>
      <c r="B716" t="s">
        <v>379</v>
      </c>
      <c r="C716" t="s">
        <v>370</v>
      </c>
      <c r="D716">
        <v>10</v>
      </c>
      <c r="E716">
        <v>1</v>
      </c>
      <c r="F716">
        <f t="shared" si="23"/>
        <v>6.8695472968331389E-5</v>
      </c>
    </row>
    <row r="717" spans="1:6" x14ac:dyDescent="0.3">
      <c r="A717" t="str">
        <f t="shared" si="22"/>
        <v>가능한_Adjective</v>
      </c>
      <c r="B717" t="s">
        <v>380</v>
      </c>
      <c r="C717" t="s">
        <v>370</v>
      </c>
      <c r="D717">
        <v>10</v>
      </c>
      <c r="E717">
        <v>1</v>
      </c>
      <c r="F717">
        <f t="shared" si="23"/>
        <v>6.8695472968331389E-5</v>
      </c>
    </row>
    <row r="718" spans="1:6" x14ac:dyDescent="0.3">
      <c r="A718" t="str">
        <f t="shared" si="22"/>
        <v>가능한가요_Adjective</v>
      </c>
      <c r="B718" t="s">
        <v>381</v>
      </c>
      <c r="C718" t="s">
        <v>370</v>
      </c>
      <c r="D718">
        <v>10</v>
      </c>
      <c r="E718">
        <v>1</v>
      </c>
      <c r="F718">
        <f t="shared" si="23"/>
        <v>6.8695472968331389E-5</v>
      </c>
    </row>
    <row r="719" spans="1:6" x14ac:dyDescent="0.3">
      <c r="A719" t="str">
        <f t="shared" si="22"/>
        <v>가니까_Verb</v>
      </c>
      <c r="B719" t="s">
        <v>382</v>
      </c>
      <c r="C719" t="s">
        <v>363</v>
      </c>
      <c r="D719">
        <v>10</v>
      </c>
      <c r="E719">
        <v>1</v>
      </c>
      <c r="F719">
        <f t="shared" si="23"/>
        <v>6.8695472968331389E-5</v>
      </c>
    </row>
    <row r="720" spans="1:6" x14ac:dyDescent="0.3">
      <c r="A720" t="str">
        <f t="shared" si="22"/>
        <v>가닥_Noun</v>
      </c>
      <c r="B720" t="s">
        <v>383</v>
      </c>
      <c r="C720" t="s">
        <v>365</v>
      </c>
      <c r="D720">
        <v>5</v>
      </c>
      <c r="E720">
        <v>1</v>
      </c>
      <c r="F720">
        <f t="shared" si="23"/>
        <v>9.99000999000999E-4</v>
      </c>
    </row>
    <row r="721" spans="1:6" x14ac:dyDescent="0.3">
      <c r="A721" t="str">
        <f t="shared" si="22"/>
        <v>가더라구요_Verb</v>
      </c>
      <c r="B721" t="s">
        <v>384</v>
      </c>
      <c r="C721" t="s">
        <v>363</v>
      </c>
      <c r="D721">
        <v>10</v>
      </c>
      <c r="E721">
        <v>1</v>
      </c>
      <c r="F721">
        <f t="shared" si="23"/>
        <v>6.8695472968331389E-5</v>
      </c>
    </row>
    <row r="722" spans="1:6" x14ac:dyDescent="0.3">
      <c r="A722" t="str">
        <f t="shared" si="22"/>
        <v>가득_Noun</v>
      </c>
      <c r="B722" t="s">
        <v>385</v>
      </c>
      <c r="C722" t="s">
        <v>365</v>
      </c>
      <c r="D722">
        <v>10</v>
      </c>
      <c r="E722">
        <v>1</v>
      </c>
      <c r="F722">
        <f t="shared" si="23"/>
        <v>6.8695472968331389E-5</v>
      </c>
    </row>
    <row r="723" spans="1:6" x14ac:dyDescent="0.3">
      <c r="A723" t="str">
        <f t="shared" si="22"/>
        <v>가득한_Adjective</v>
      </c>
      <c r="B723" t="s">
        <v>386</v>
      </c>
      <c r="C723" t="s">
        <v>370</v>
      </c>
      <c r="D723">
        <v>8</v>
      </c>
      <c r="E723">
        <v>1</v>
      </c>
      <c r="F723">
        <f t="shared" si="23"/>
        <v>2.3490721165139771E-4</v>
      </c>
    </row>
    <row r="724" spans="1:6" x14ac:dyDescent="0.3">
      <c r="A724" t="str">
        <f t="shared" si="22"/>
        <v>가득했고_Adjective</v>
      </c>
      <c r="B724" t="s">
        <v>387</v>
      </c>
      <c r="C724" t="s">
        <v>370</v>
      </c>
      <c r="D724">
        <v>9</v>
      </c>
      <c r="E724">
        <v>1</v>
      </c>
      <c r="F724">
        <f t="shared" si="23"/>
        <v>2.1973192704900023E-4</v>
      </c>
    </row>
    <row r="725" spans="1:6" x14ac:dyDescent="0.3">
      <c r="A725" t="str">
        <f t="shared" si="22"/>
        <v>가디언즈_Noun</v>
      </c>
      <c r="B725" t="s">
        <v>388</v>
      </c>
      <c r="C725" t="s">
        <v>365</v>
      </c>
      <c r="D725">
        <v>10</v>
      </c>
      <c r="E725">
        <v>1</v>
      </c>
      <c r="F725">
        <f t="shared" si="23"/>
        <v>6.8695472968331389E-5</v>
      </c>
    </row>
    <row r="726" spans="1:6" x14ac:dyDescent="0.3">
      <c r="A726" t="str">
        <f t="shared" si="22"/>
        <v>가만_Adverb</v>
      </c>
      <c r="B726" t="s">
        <v>389</v>
      </c>
      <c r="C726" t="s">
        <v>390</v>
      </c>
      <c r="D726">
        <v>10</v>
      </c>
      <c r="E726">
        <v>1</v>
      </c>
      <c r="F726">
        <f t="shared" si="23"/>
        <v>6.8695472968331389E-5</v>
      </c>
    </row>
    <row r="727" spans="1:6" x14ac:dyDescent="0.3">
      <c r="A727" t="str">
        <f t="shared" si="22"/>
        <v>가면_Noun</v>
      </c>
      <c r="B727" t="s">
        <v>391</v>
      </c>
      <c r="C727" t="s">
        <v>365</v>
      </c>
      <c r="D727">
        <v>4</v>
      </c>
      <c r="E727">
        <v>1</v>
      </c>
      <c r="F727">
        <f t="shared" si="23"/>
        <v>2.2779043280182231E-3</v>
      </c>
    </row>
    <row r="728" spans="1:6" x14ac:dyDescent="0.3">
      <c r="A728" t="str">
        <f t="shared" si="22"/>
        <v>가면_Noun</v>
      </c>
      <c r="B728" t="s">
        <v>391</v>
      </c>
      <c r="C728" t="s">
        <v>365</v>
      </c>
      <c r="D728">
        <v>9</v>
      </c>
      <c r="E728">
        <v>1</v>
      </c>
      <c r="F728">
        <f t="shared" si="23"/>
        <v>2.1973192704900023E-4</v>
      </c>
    </row>
    <row r="729" spans="1:6" x14ac:dyDescent="0.3">
      <c r="A729" t="str">
        <f t="shared" si="22"/>
        <v>가면_Noun</v>
      </c>
      <c r="B729" t="s">
        <v>391</v>
      </c>
      <c r="C729" t="s">
        <v>365</v>
      </c>
      <c r="D729">
        <v>10</v>
      </c>
      <c r="E729">
        <v>2</v>
      </c>
      <c r="F729">
        <f t="shared" si="23"/>
        <v>1.3739094593666278E-4</v>
      </c>
    </row>
    <row r="730" spans="1:6" x14ac:dyDescent="0.3">
      <c r="A730" t="str">
        <f t="shared" si="22"/>
        <v>가벼운_Adjective</v>
      </c>
      <c r="B730" t="s">
        <v>392</v>
      </c>
      <c r="C730" t="s">
        <v>370</v>
      </c>
      <c r="D730">
        <v>8</v>
      </c>
      <c r="E730">
        <v>1</v>
      </c>
      <c r="F730">
        <f t="shared" si="23"/>
        <v>2.3490721165139771E-4</v>
      </c>
    </row>
    <row r="731" spans="1:6" x14ac:dyDescent="0.3">
      <c r="A731" t="str">
        <f t="shared" si="22"/>
        <v>가볍게_Adjective</v>
      </c>
      <c r="B731" t="s">
        <v>393</v>
      </c>
      <c r="C731" t="s">
        <v>370</v>
      </c>
      <c r="D731">
        <v>8</v>
      </c>
      <c r="E731">
        <v>1</v>
      </c>
      <c r="F731">
        <f t="shared" si="23"/>
        <v>2.3490721165139771E-4</v>
      </c>
    </row>
    <row r="732" spans="1:6" x14ac:dyDescent="0.3">
      <c r="A732" t="str">
        <f t="shared" si="22"/>
        <v>가볍다_Adjective</v>
      </c>
      <c r="B732" t="s">
        <v>394</v>
      </c>
      <c r="C732" t="s">
        <v>370</v>
      </c>
      <c r="D732">
        <v>8</v>
      </c>
      <c r="E732">
        <v>1</v>
      </c>
      <c r="F732">
        <f t="shared" si="23"/>
        <v>2.3490721165139771E-4</v>
      </c>
    </row>
    <row r="733" spans="1:6" x14ac:dyDescent="0.3">
      <c r="A733" t="str">
        <f t="shared" si="22"/>
        <v>가본_Verb</v>
      </c>
      <c r="B733" t="s">
        <v>395</v>
      </c>
      <c r="C733" t="s">
        <v>363</v>
      </c>
      <c r="D733">
        <v>10</v>
      </c>
      <c r="E733">
        <v>4</v>
      </c>
      <c r="F733">
        <f t="shared" si="23"/>
        <v>2.7478189187332556E-4</v>
      </c>
    </row>
    <row r="734" spans="1:6" x14ac:dyDescent="0.3">
      <c r="A734" t="str">
        <f t="shared" si="22"/>
        <v>가봐도_Verb</v>
      </c>
      <c r="B734" t="s">
        <v>396</v>
      </c>
      <c r="C734" t="s">
        <v>363</v>
      </c>
      <c r="D734">
        <v>10</v>
      </c>
      <c r="E734">
        <v>1</v>
      </c>
      <c r="F734">
        <f t="shared" si="23"/>
        <v>6.8695472968331389E-5</v>
      </c>
    </row>
    <row r="735" spans="1:6" x14ac:dyDescent="0.3">
      <c r="A735" t="str">
        <f t="shared" si="22"/>
        <v>가봤던_Verb</v>
      </c>
      <c r="B735" t="s">
        <v>397</v>
      </c>
      <c r="C735" t="s">
        <v>363</v>
      </c>
      <c r="D735">
        <v>10</v>
      </c>
      <c r="E735">
        <v>1</v>
      </c>
      <c r="F735">
        <f t="shared" si="23"/>
        <v>6.8695472968331389E-5</v>
      </c>
    </row>
    <row r="736" spans="1:6" x14ac:dyDescent="0.3">
      <c r="A736" t="str">
        <f t="shared" si="22"/>
        <v>가상_Noun</v>
      </c>
      <c r="B736" t="s">
        <v>398</v>
      </c>
      <c r="C736" t="s">
        <v>365</v>
      </c>
      <c r="D736">
        <v>10</v>
      </c>
      <c r="E736">
        <v>1</v>
      </c>
      <c r="F736">
        <f t="shared" si="23"/>
        <v>6.8695472968331389E-5</v>
      </c>
    </row>
    <row r="737" spans="1:6" x14ac:dyDescent="0.3">
      <c r="A737" t="str">
        <f t="shared" si="22"/>
        <v>가서_Verb</v>
      </c>
      <c r="B737" t="s">
        <v>399</v>
      </c>
      <c r="C737" t="s">
        <v>363</v>
      </c>
      <c r="D737">
        <v>7</v>
      </c>
      <c r="E737">
        <v>1</v>
      </c>
      <c r="F737">
        <f t="shared" si="23"/>
        <v>4.6339202965708991E-4</v>
      </c>
    </row>
    <row r="738" spans="1:6" x14ac:dyDescent="0.3">
      <c r="A738" t="str">
        <f t="shared" si="22"/>
        <v>가서_Verb</v>
      </c>
      <c r="B738" t="s">
        <v>399</v>
      </c>
      <c r="C738" t="s">
        <v>363</v>
      </c>
      <c r="D738">
        <v>8</v>
      </c>
      <c r="E738">
        <v>1</v>
      </c>
      <c r="F738">
        <f t="shared" si="23"/>
        <v>2.3490721165139771E-4</v>
      </c>
    </row>
    <row r="739" spans="1:6" x14ac:dyDescent="0.3">
      <c r="A739" t="str">
        <f t="shared" si="22"/>
        <v>가서_Verb</v>
      </c>
      <c r="B739" t="s">
        <v>399</v>
      </c>
      <c r="C739" t="s">
        <v>363</v>
      </c>
      <c r="D739">
        <v>10</v>
      </c>
      <c r="E739">
        <v>4</v>
      </c>
      <c r="F739">
        <f t="shared" si="23"/>
        <v>2.7478189187332556E-4</v>
      </c>
    </row>
    <row r="740" spans="1:6" x14ac:dyDescent="0.3">
      <c r="A740" t="str">
        <f t="shared" si="22"/>
        <v>가세_Noun</v>
      </c>
      <c r="B740" t="s">
        <v>400</v>
      </c>
      <c r="C740" t="s">
        <v>365</v>
      </c>
      <c r="D740">
        <v>10</v>
      </c>
      <c r="E740">
        <v>1</v>
      </c>
      <c r="F740">
        <f t="shared" si="23"/>
        <v>6.8695472968331389E-5</v>
      </c>
    </row>
    <row r="741" spans="1:6" x14ac:dyDescent="0.3">
      <c r="A741" t="str">
        <f t="shared" si="22"/>
        <v>가슴_Noun</v>
      </c>
      <c r="B741" t="s">
        <v>401</v>
      </c>
      <c r="C741" t="s">
        <v>365</v>
      </c>
      <c r="D741">
        <v>8</v>
      </c>
      <c r="E741">
        <v>1</v>
      </c>
      <c r="F741">
        <f t="shared" si="23"/>
        <v>2.3490721165139771E-4</v>
      </c>
    </row>
    <row r="742" spans="1:6" x14ac:dyDescent="0.3">
      <c r="A742" t="str">
        <f t="shared" si="22"/>
        <v>가슴_Noun</v>
      </c>
      <c r="B742" t="s">
        <v>401</v>
      </c>
      <c r="C742" t="s">
        <v>365</v>
      </c>
      <c r="D742">
        <v>10</v>
      </c>
      <c r="E742">
        <v>3</v>
      </c>
      <c r="F742">
        <f t="shared" si="23"/>
        <v>2.0608641890499415E-4</v>
      </c>
    </row>
    <row r="743" spans="1:6" x14ac:dyDescent="0.3">
      <c r="A743" t="str">
        <f t="shared" si="22"/>
        <v>가십시오_Verb</v>
      </c>
      <c r="B743" t="s">
        <v>402</v>
      </c>
      <c r="C743" t="s">
        <v>363</v>
      </c>
      <c r="D743">
        <v>10</v>
      </c>
      <c r="E743">
        <v>1</v>
      </c>
      <c r="F743">
        <f t="shared" si="23"/>
        <v>6.8695472968331389E-5</v>
      </c>
    </row>
    <row r="744" spans="1:6" x14ac:dyDescent="0.3">
      <c r="A744" t="str">
        <f t="shared" si="22"/>
        <v>가야_Noun</v>
      </c>
      <c r="B744" t="s">
        <v>403</v>
      </c>
      <c r="C744" t="s">
        <v>365</v>
      </c>
      <c r="D744">
        <v>8</v>
      </c>
      <c r="E744">
        <v>2</v>
      </c>
      <c r="F744">
        <f t="shared" si="23"/>
        <v>4.6981442330279542E-4</v>
      </c>
    </row>
    <row r="745" spans="1:6" x14ac:dyDescent="0.3">
      <c r="A745" t="str">
        <f t="shared" si="22"/>
        <v>가야되_Verb</v>
      </c>
      <c r="B745" t="s">
        <v>404</v>
      </c>
      <c r="C745" t="s">
        <v>363</v>
      </c>
      <c r="D745">
        <v>10</v>
      </c>
      <c r="E745">
        <v>1</v>
      </c>
      <c r="F745">
        <f t="shared" si="23"/>
        <v>6.8695472968331389E-5</v>
      </c>
    </row>
    <row r="746" spans="1:6" x14ac:dyDescent="0.3">
      <c r="A746" t="str">
        <f t="shared" si="22"/>
        <v>가오_Noun</v>
      </c>
      <c r="B746" t="s">
        <v>405</v>
      </c>
      <c r="C746" t="s">
        <v>365</v>
      </c>
      <c r="D746">
        <v>10</v>
      </c>
      <c r="E746">
        <v>1</v>
      </c>
      <c r="F746">
        <f t="shared" si="23"/>
        <v>6.8695472968331389E-5</v>
      </c>
    </row>
    <row r="747" spans="1:6" x14ac:dyDescent="0.3">
      <c r="A747" t="str">
        <f t="shared" si="22"/>
        <v>가요_Noun</v>
      </c>
      <c r="B747" t="s">
        <v>406</v>
      </c>
      <c r="C747" t="s">
        <v>365</v>
      </c>
      <c r="D747">
        <v>6</v>
      </c>
      <c r="E747">
        <v>1</v>
      </c>
      <c r="F747">
        <f t="shared" si="23"/>
        <v>8.045052292839903E-4</v>
      </c>
    </row>
    <row r="748" spans="1:6" x14ac:dyDescent="0.3">
      <c r="A748" t="str">
        <f t="shared" si="22"/>
        <v>가장_Noun</v>
      </c>
      <c r="B748" t="s">
        <v>407</v>
      </c>
      <c r="C748" t="s">
        <v>365</v>
      </c>
      <c r="D748">
        <v>3</v>
      </c>
      <c r="E748">
        <v>1</v>
      </c>
      <c r="F748">
        <f t="shared" si="23"/>
        <v>2.1598272138228943E-3</v>
      </c>
    </row>
    <row r="749" spans="1:6" x14ac:dyDescent="0.3">
      <c r="A749" t="str">
        <f t="shared" si="22"/>
        <v>가장_Noun</v>
      </c>
      <c r="B749" t="s">
        <v>407</v>
      </c>
      <c r="C749" t="s">
        <v>365</v>
      </c>
      <c r="D749">
        <v>5</v>
      </c>
      <c r="E749">
        <v>2</v>
      </c>
      <c r="F749">
        <f t="shared" si="23"/>
        <v>1.998001998001998E-3</v>
      </c>
    </row>
    <row r="750" spans="1:6" x14ac:dyDescent="0.3">
      <c r="A750" t="str">
        <f t="shared" si="22"/>
        <v>가장_Noun</v>
      </c>
      <c r="B750" t="s">
        <v>407</v>
      </c>
      <c r="C750" t="s">
        <v>365</v>
      </c>
      <c r="D750">
        <v>7</v>
      </c>
      <c r="E750">
        <v>4</v>
      </c>
      <c r="F750">
        <f t="shared" si="23"/>
        <v>1.8535681186283596E-3</v>
      </c>
    </row>
    <row r="751" spans="1:6" x14ac:dyDescent="0.3">
      <c r="A751" t="str">
        <f t="shared" si="22"/>
        <v>가장_Noun</v>
      </c>
      <c r="B751" t="s">
        <v>407</v>
      </c>
      <c r="C751" t="s">
        <v>365</v>
      </c>
      <c r="D751">
        <v>8</v>
      </c>
      <c r="E751">
        <v>2</v>
      </c>
      <c r="F751">
        <f t="shared" si="23"/>
        <v>4.6981442330279542E-4</v>
      </c>
    </row>
    <row r="752" spans="1:6" x14ac:dyDescent="0.3">
      <c r="A752" t="str">
        <f t="shared" si="22"/>
        <v>가장_Noun</v>
      </c>
      <c r="B752" t="s">
        <v>407</v>
      </c>
      <c r="C752" t="s">
        <v>365</v>
      </c>
      <c r="D752">
        <v>9</v>
      </c>
      <c r="E752">
        <v>3</v>
      </c>
      <c r="F752">
        <f t="shared" si="23"/>
        <v>6.5919578114700061E-4</v>
      </c>
    </row>
    <row r="753" spans="1:6" x14ac:dyDescent="0.3">
      <c r="A753" t="str">
        <f t="shared" si="22"/>
        <v>가장_Noun</v>
      </c>
      <c r="B753" t="s">
        <v>407</v>
      </c>
      <c r="C753" t="s">
        <v>365</v>
      </c>
      <c r="D753">
        <v>10</v>
      </c>
      <c r="E753">
        <v>17</v>
      </c>
      <c r="F753">
        <f t="shared" si="23"/>
        <v>1.1678230404616335E-3</v>
      </c>
    </row>
    <row r="754" spans="1:6" x14ac:dyDescent="0.3">
      <c r="A754" t="str">
        <f t="shared" si="22"/>
        <v>가젤_Noun</v>
      </c>
      <c r="B754" t="s">
        <v>408</v>
      </c>
      <c r="C754" t="s">
        <v>365</v>
      </c>
      <c r="D754">
        <v>10</v>
      </c>
      <c r="E754">
        <v>1</v>
      </c>
      <c r="F754">
        <f t="shared" si="23"/>
        <v>6.8695472968331389E-5</v>
      </c>
    </row>
    <row r="755" spans="1:6" x14ac:dyDescent="0.3">
      <c r="A755" t="str">
        <f t="shared" si="22"/>
        <v>가져_Verb</v>
      </c>
      <c r="B755" t="s">
        <v>409</v>
      </c>
      <c r="C755" t="s">
        <v>363</v>
      </c>
      <c r="D755">
        <v>10</v>
      </c>
      <c r="E755">
        <v>1</v>
      </c>
      <c r="F755">
        <f t="shared" si="23"/>
        <v>6.8695472968331389E-5</v>
      </c>
    </row>
    <row r="756" spans="1:6" x14ac:dyDescent="0.3">
      <c r="A756" t="str">
        <f t="shared" si="22"/>
        <v>가족_Noun</v>
      </c>
      <c r="B756" t="s">
        <v>410</v>
      </c>
      <c r="C756" t="s">
        <v>365</v>
      </c>
      <c r="D756">
        <v>9</v>
      </c>
      <c r="E756">
        <v>1</v>
      </c>
      <c r="F756">
        <f t="shared" si="23"/>
        <v>2.1973192704900023E-4</v>
      </c>
    </row>
    <row r="757" spans="1:6" x14ac:dyDescent="0.3">
      <c r="A757" t="str">
        <f t="shared" si="22"/>
        <v>가족_Noun</v>
      </c>
      <c r="B757" t="s">
        <v>410</v>
      </c>
      <c r="C757" t="s">
        <v>365</v>
      </c>
      <c r="D757">
        <v>10</v>
      </c>
      <c r="E757">
        <v>2</v>
      </c>
      <c r="F757">
        <f t="shared" si="23"/>
        <v>1.3739094593666278E-4</v>
      </c>
    </row>
    <row r="758" spans="1:6" x14ac:dyDescent="0.3">
      <c r="A758" t="str">
        <f t="shared" si="22"/>
        <v>가주_Noun</v>
      </c>
      <c r="B758" t="s">
        <v>411</v>
      </c>
      <c r="C758" t="s">
        <v>365</v>
      </c>
      <c r="D758">
        <v>10</v>
      </c>
      <c r="E758">
        <v>1</v>
      </c>
      <c r="F758">
        <f t="shared" si="23"/>
        <v>6.8695472968331389E-5</v>
      </c>
    </row>
    <row r="759" spans="1:6" x14ac:dyDescent="0.3">
      <c r="A759" t="str">
        <f t="shared" si="22"/>
        <v>가지_Noun</v>
      </c>
      <c r="B759" t="s">
        <v>412</v>
      </c>
      <c r="C759" t="s">
        <v>365</v>
      </c>
      <c r="D759">
        <v>7</v>
      </c>
      <c r="E759">
        <v>1</v>
      </c>
      <c r="F759">
        <f t="shared" si="23"/>
        <v>4.6339202965708991E-4</v>
      </c>
    </row>
    <row r="760" spans="1:6" x14ac:dyDescent="0.3">
      <c r="A760" t="str">
        <f t="shared" si="22"/>
        <v>가지_Noun</v>
      </c>
      <c r="B760" t="s">
        <v>412</v>
      </c>
      <c r="C760" t="s">
        <v>365</v>
      </c>
      <c r="D760">
        <v>8</v>
      </c>
      <c r="E760">
        <v>2</v>
      </c>
      <c r="F760">
        <f t="shared" si="23"/>
        <v>4.6981442330279542E-4</v>
      </c>
    </row>
    <row r="761" spans="1:6" x14ac:dyDescent="0.3">
      <c r="A761" t="str">
        <f t="shared" si="22"/>
        <v>가지_Noun</v>
      </c>
      <c r="B761" t="s">
        <v>412</v>
      </c>
      <c r="C761" t="s">
        <v>365</v>
      </c>
      <c r="D761">
        <v>9</v>
      </c>
      <c r="E761">
        <v>3</v>
      </c>
      <c r="F761">
        <f t="shared" si="23"/>
        <v>6.5919578114700061E-4</v>
      </c>
    </row>
    <row r="762" spans="1:6" x14ac:dyDescent="0.3">
      <c r="A762" t="str">
        <f t="shared" si="22"/>
        <v>가지_Noun</v>
      </c>
      <c r="B762" t="s">
        <v>412</v>
      </c>
      <c r="C762" t="s">
        <v>365</v>
      </c>
      <c r="D762">
        <v>10</v>
      </c>
      <c r="E762">
        <v>4</v>
      </c>
      <c r="F762">
        <f t="shared" si="23"/>
        <v>2.7478189187332556E-4</v>
      </c>
    </row>
    <row r="763" spans="1:6" x14ac:dyDescent="0.3">
      <c r="A763" t="str">
        <f t="shared" si="22"/>
        <v>가질_Verb</v>
      </c>
      <c r="B763" t="s">
        <v>413</v>
      </c>
      <c r="C763" t="s">
        <v>363</v>
      </c>
      <c r="D763">
        <v>10</v>
      </c>
      <c r="E763">
        <v>1</v>
      </c>
      <c r="F763">
        <f t="shared" si="23"/>
        <v>6.8695472968331389E-5</v>
      </c>
    </row>
    <row r="764" spans="1:6" x14ac:dyDescent="0.3">
      <c r="A764" t="str">
        <f t="shared" si="22"/>
        <v>가치_Noun</v>
      </c>
      <c r="B764" t="s">
        <v>414</v>
      </c>
      <c r="C764" t="s">
        <v>365</v>
      </c>
      <c r="D764">
        <v>5</v>
      </c>
      <c r="E764">
        <v>1</v>
      </c>
      <c r="F764">
        <f t="shared" si="23"/>
        <v>9.99000999000999E-4</v>
      </c>
    </row>
    <row r="765" spans="1:6" x14ac:dyDescent="0.3">
      <c r="A765" t="str">
        <f t="shared" si="22"/>
        <v>가치_Noun</v>
      </c>
      <c r="B765" t="s">
        <v>414</v>
      </c>
      <c r="C765" t="s">
        <v>365</v>
      </c>
      <c r="D765">
        <v>7</v>
      </c>
      <c r="E765">
        <v>1</v>
      </c>
      <c r="F765">
        <f t="shared" si="23"/>
        <v>4.6339202965708991E-4</v>
      </c>
    </row>
    <row r="766" spans="1:6" x14ac:dyDescent="0.3">
      <c r="A766" t="str">
        <f t="shared" si="22"/>
        <v>가한_Verb</v>
      </c>
      <c r="B766" t="s">
        <v>415</v>
      </c>
      <c r="C766" t="s">
        <v>363</v>
      </c>
      <c r="D766">
        <v>10</v>
      </c>
      <c r="E766">
        <v>1</v>
      </c>
      <c r="F766">
        <f t="shared" si="23"/>
        <v>6.8695472968331389E-5</v>
      </c>
    </row>
    <row r="767" spans="1:6" x14ac:dyDescent="0.3">
      <c r="A767" t="str">
        <f t="shared" si="22"/>
        <v>가희_Noun</v>
      </c>
      <c r="B767" t="s">
        <v>416</v>
      </c>
      <c r="C767" t="s">
        <v>365</v>
      </c>
      <c r="D767">
        <v>10</v>
      </c>
      <c r="E767">
        <v>1</v>
      </c>
      <c r="F767">
        <f t="shared" si="23"/>
        <v>6.8695472968331389E-5</v>
      </c>
    </row>
    <row r="768" spans="1:6" x14ac:dyDescent="0.3">
      <c r="A768" t="str">
        <f t="shared" si="22"/>
        <v>가히_Adverb</v>
      </c>
      <c r="B768" t="s">
        <v>417</v>
      </c>
      <c r="C768" t="s">
        <v>390</v>
      </c>
      <c r="D768">
        <v>8</v>
      </c>
      <c r="E768">
        <v>1</v>
      </c>
      <c r="F768">
        <f t="shared" si="23"/>
        <v>2.3490721165139771E-4</v>
      </c>
    </row>
    <row r="769" spans="1:6" x14ac:dyDescent="0.3">
      <c r="A769" t="str">
        <f t="shared" si="22"/>
        <v>가히_Adverb</v>
      </c>
      <c r="B769" t="s">
        <v>417</v>
      </c>
      <c r="C769" t="s">
        <v>390</v>
      </c>
      <c r="D769">
        <v>9</v>
      </c>
      <c r="E769">
        <v>1</v>
      </c>
      <c r="F769">
        <f t="shared" si="23"/>
        <v>2.1973192704900023E-4</v>
      </c>
    </row>
    <row r="770" spans="1:6" x14ac:dyDescent="0.3">
      <c r="A770" t="str">
        <f t="shared" si="22"/>
        <v>가히_Adverb</v>
      </c>
      <c r="B770" t="s">
        <v>417</v>
      </c>
      <c r="C770" t="s">
        <v>390</v>
      </c>
      <c r="D770">
        <v>10</v>
      </c>
      <c r="E770">
        <v>1</v>
      </c>
      <c r="F770">
        <f t="shared" si="23"/>
        <v>6.8695472968331389E-5</v>
      </c>
    </row>
    <row r="771" spans="1:6" x14ac:dyDescent="0.3">
      <c r="A771" t="str">
        <f t="shared" ref="A771:A834" si="24">B771&amp;"_"&amp;C771</f>
        <v>각_Noun</v>
      </c>
      <c r="B771" t="s">
        <v>418</v>
      </c>
      <c r="C771" t="s">
        <v>365</v>
      </c>
      <c r="D771">
        <v>6</v>
      </c>
      <c r="E771">
        <v>2</v>
      </c>
      <c r="F771">
        <f t="shared" ref="F771:F834" si="25">E771/SUMIF(D:D,D771,E:E)</f>
        <v>1.6090104585679806E-3</v>
      </c>
    </row>
    <row r="772" spans="1:6" x14ac:dyDescent="0.3">
      <c r="A772" t="str">
        <f t="shared" si="24"/>
        <v>각_Noun</v>
      </c>
      <c r="B772" t="s">
        <v>418</v>
      </c>
      <c r="C772" t="s">
        <v>365</v>
      </c>
      <c r="D772">
        <v>7</v>
      </c>
      <c r="E772">
        <v>1</v>
      </c>
      <c r="F772">
        <f t="shared" si="25"/>
        <v>4.6339202965708991E-4</v>
      </c>
    </row>
    <row r="773" spans="1:6" x14ac:dyDescent="0.3">
      <c r="A773" t="str">
        <f t="shared" si="24"/>
        <v>각_Noun</v>
      </c>
      <c r="B773" t="s">
        <v>418</v>
      </c>
      <c r="C773" t="s">
        <v>365</v>
      </c>
      <c r="D773">
        <v>8</v>
      </c>
      <c r="E773">
        <v>2</v>
      </c>
      <c r="F773">
        <f t="shared" si="25"/>
        <v>4.6981442330279542E-4</v>
      </c>
    </row>
    <row r="774" spans="1:6" x14ac:dyDescent="0.3">
      <c r="A774" t="str">
        <f t="shared" si="24"/>
        <v>각_Noun</v>
      </c>
      <c r="B774" t="s">
        <v>418</v>
      </c>
      <c r="C774" t="s">
        <v>365</v>
      </c>
      <c r="D774">
        <v>9</v>
      </c>
      <c r="E774">
        <v>1</v>
      </c>
      <c r="F774">
        <f t="shared" si="25"/>
        <v>2.1973192704900023E-4</v>
      </c>
    </row>
    <row r="775" spans="1:6" x14ac:dyDescent="0.3">
      <c r="A775" t="str">
        <f t="shared" si="24"/>
        <v>각_Noun</v>
      </c>
      <c r="B775" t="s">
        <v>418</v>
      </c>
      <c r="C775" t="s">
        <v>365</v>
      </c>
      <c r="D775">
        <v>10</v>
      </c>
      <c r="E775">
        <v>3</v>
      </c>
      <c r="F775">
        <f t="shared" si="25"/>
        <v>2.0608641890499415E-4</v>
      </c>
    </row>
    <row r="776" spans="1:6" x14ac:dyDescent="0.3">
      <c r="A776" t="str">
        <f t="shared" si="24"/>
        <v>각각_Noun</v>
      </c>
      <c r="B776" t="s">
        <v>419</v>
      </c>
      <c r="C776" t="s">
        <v>365</v>
      </c>
      <c r="D776">
        <v>5</v>
      </c>
      <c r="E776">
        <v>1</v>
      </c>
      <c r="F776">
        <f t="shared" si="25"/>
        <v>9.99000999000999E-4</v>
      </c>
    </row>
    <row r="777" spans="1:6" x14ac:dyDescent="0.3">
      <c r="A777" t="str">
        <f t="shared" si="24"/>
        <v>각각_Noun</v>
      </c>
      <c r="B777" t="s">
        <v>419</v>
      </c>
      <c r="C777" t="s">
        <v>365</v>
      </c>
      <c r="D777">
        <v>8</v>
      </c>
      <c r="E777">
        <v>1</v>
      </c>
      <c r="F777">
        <f t="shared" si="25"/>
        <v>2.3490721165139771E-4</v>
      </c>
    </row>
    <row r="778" spans="1:6" x14ac:dyDescent="0.3">
      <c r="A778" t="str">
        <f t="shared" si="24"/>
        <v>각각_Noun</v>
      </c>
      <c r="B778" t="s">
        <v>419</v>
      </c>
      <c r="C778" t="s">
        <v>365</v>
      </c>
      <c r="D778">
        <v>9</v>
      </c>
      <c r="E778">
        <v>4</v>
      </c>
      <c r="F778">
        <f t="shared" si="25"/>
        <v>8.7892770819600092E-4</v>
      </c>
    </row>
    <row r="779" spans="1:6" x14ac:dyDescent="0.3">
      <c r="A779" t="str">
        <f t="shared" si="24"/>
        <v>각각_Noun</v>
      </c>
      <c r="B779" t="s">
        <v>419</v>
      </c>
      <c r="C779" t="s">
        <v>365</v>
      </c>
      <c r="D779">
        <v>10</v>
      </c>
      <c r="E779">
        <v>3</v>
      </c>
      <c r="F779">
        <f t="shared" si="25"/>
        <v>2.0608641890499415E-4</v>
      </c>
    </row>
    <row r="780" spans="1:6" x14ac:dyDescent="0.3">
      <c r="A780" t="str">
        <f t="shared" si="24"/>
        <v>각기_Noun</v>
      </c>
      <c r="B780" t="s">
        <v>420</v>
      </c>
      <c r="C780" t="s">
        <v>365</v>
      </c>
      <c r="D780">
        <v>10</v>
      </c>
      <c r="E780">
        <v>1</v>
      </c>
      <c r="F780">
        <f t="shared" si="25"/>
        <v>6.8695472968331389E-5</v>
      </c>
    </row>
    <row r="781" spans="1:6" x14ac:dyDescent="0.3">
      <c r="A781" t="str">
        <f t="shared" si="24"/>
        <v>각본_Noun</v>
      </c>
      <c r="B781" t="s">
        <v>421</v>
      </c>
      <c r="C781" t="s">
        <v>365</v>
      </c>
      <c r="D781">
        <v>8</v>
      </c>
      <c r="E781">
        <v>1</v>
      </c>
      <c r="F781">
        <f t="shared" si="25"/>
        <v>2.3490721165139771E-4</v>
      </c>
    </row>
    <row r="782" spans="1:6" x14ac:dyDescent="0.3">
      <c r="A782" t="str">
        <f t="shared" si="24"/>
        <v>각본_Noun</v>
      </c>
      <c r="B782" t="s">
        <v>421</v>
      </c>
      <c r="C782" t="s">
        <v>365</v>
      </c>
      <c r="D782">
        <v>9</v>
      </c>
      <c r="E782">
        <v>1</v>
      </c>
      <c r="F782">
        <f t="shared" si="25"/>
        <v>2.1973192704900023E-4</v>
      </c>
    </row>
    <row r="783" spans="1:6" x14ac:dyDescent="0.3">
      <c r="A783" t="str">
        <f t="shared" si="24"/>
        <v>각본_Noun</v>
      </c>
      <c r="B783" t="s">
        <v>421</v>
      </c>
      <c r="C783" t="s">
        <v>365</v>
      </c>
      <c r="D783">
        <v>10</v>
      </c>
      <c r="E783">
        <v>1</v>
      </c>
      <c r="F783">
        <f t="shared" si="25"/>
        <v>6.8695472968331389E-5</v>
      </c>
    </row>
    <row r="784" spans="1:6" x14ac:dyDescent="0.3">
      <c r="A784" t="str">
        <f t="shared" si="24"/>
        <v>각자_Noun</v>
      </c>
      <c r="B784" t="s">
        <v>422</v>
      </c>
      <c r="C784" t="s">
        <v>365</v>
      </c>
      <c r="D784">
        <v>10</v>
      </c>
      <c r="E784">
        <v>2</v>
      </c>
      <c r="F784">
        <f t="shared" si="25"/>
        <v>1.3739094593666278E-4</v>
      </c>
    </row>
    <row r="785" spans="1:6" x14ac:dyDescent="0.3">
      <c r="A785" t="str">
        <f t="shared" si="24"/>
        <v>각종_Noun</v>
      </c>
      <c r="B785" t="s">
        <v>423</v>
      </c>
      <c r="C785" t="s">
        <v>365</v>
      </c>
      <c r="D785">
        <v>9</v>
      </c>
      <c r="E785">
        <v>1</v>
      </c>
      <c r="F785">
        <f t="shared" si="25"/>
        <v>2.1973192704900023E-4</v>
      </c>
    </row>
    <row r="786" spans="1:6" x14ac:dyDescent="0.3">
      <c r="A786" t="str">
        <f t="shared" si="24"/>
        <v>각종_Noun</v>
      </c>
      <c r="B786" t="s">
        <v>423</v>
      </c>
      <c r="C786" t="s">
        <v>365</v>
      </c>
      <c r="D786">
        <v>10</v>
      </c>
      <c r="E786">
        <v>2</v>
      </c>
      <c r="F786">
        <f t="shared" si="25"/>
        <v>1.3739094593666278E-4</v>
      </c>
    </row>
    <row r="787" spans="1:6" x14ac:dyDescent="0.3">
      <c r="A787" t="str">
        <f t="shared" si="24"/>
        <v>간_Noun</v>
      </c>
      <c r="B787" t="s">
        <v>424</v>
      </c>
      <c r="C787" t="s">
        <v>365</v>
      </c>
      <c r="D787">
        <v>6</v>
      </c>
      <c r="E787">
        <v>1</v>
      </c>
      <c r="F787">
        <f t="shared" si="25"/>
        <v>8.045052292839903E-4</v>
      </c>
    </row>
    <row r="788" spans="1:6" x14ac:dyDescent="0.3">
      <c r="A788" t="str">
        <f t="shared" si="24"/>
        <v>간_Noun</v>
      </c>
      <c r="B788" t="s">
        <v>424</v>
      </c>
      <c r="C788" t="s">
        <v>365</v>
      </c>
      <c r="D788">
        <v>10</v>
      </c>
      <c r="E788">
        <v>1</v>
      </c>
      <c r="F788">
        <f t="shared" si="25"/>
        <v>6.8695472968331389E-5</v>
      </c>
    </row>
    <row r="789" spans="1:6" x14ac:dyDescent="0.3">
      <c r="A789" t="str">
        <f t="shared" si="24"/>
        <v>간_Suffix</v>
      </c>
      <c r="B789" t="s">
        <v>424</v>
      </c>
      <c r="C789" t="s">
        <v>425</v>
      </c>
      <c r="D789">
        <v>4</v>
      </c>
      <c r="E789">
        <v>1</v>
      </c>
      <c r="F789">
        <f t="shared" si="25"/>
        <v>2.2779043280182231E-3</v>
      </c>
    </row>
    <row r="790" spans="1:6" x14ac:dyDescent="0.3">
      <c r="A790" t="str">
        <f t="shared" si="24"/>
        <v>간_Suffix</v>
      </c>
      <c r="B790" t="s">
        <v>424</v>
      </c>
      <c r="C790" t="s">
        <v>425</v>
      </c>
      <c r="D790">
        <v>5</v>
      </c>
      <c r="E790">
        <v>2</v>
      </c>
      <c r="F790">
        <f t="shared" si="25"/>
        <v>1.998001998001998E-3</v>
      </c>
    </row>
    <row r="791" spans="1:6" x14ac:dyDescent="0.3">
      <c r="A791" t="str">
        <f t="shared" si="24"/>
        <v>간_Suffix</v>
      </c>
      <c r="B791" t="s">
        <v>424</v>
      </c>
      <c r="C791" t="s">
        <v>425</v>
      </c>
      <c r="D791">
        <v>10</v>
      </c>
      <c r="E791">
        <v>4</v>
      </c>
      <c r="F791">
        <f t="shared" si="25"/>
        <v>2.7478189187332556E-4</v>
      </c>
    </row>
    <row r="792" spans="1:6" x14ac:dyDescent="0.3">
      <c r="A792" t="str">
        <f t="shared" si="24"/>
        <v>간다_Noun</v>
      </c>
      <c r="B792" t="s">
        <v>426</v>
      </c>
      <c r="C792" t="s">
        <v>365</v>
      </c>
      <c r="D792">
        <v>10</v>
      </c>
      <c r="E792">
        <v>1</v>
      </c>
      <c r="F792">
        <f t="shared" si="25"/>
        <v>6.8695472968331389E-5</v>
      </c>
    </row>
    <row r="793" spans="1:6" x14ac:dyDescent="0.3">
      <c r="A793" t="str">
        <f t="shared" si="24"/>
        <v>간다는것_Verb</v>
      </c>
      <c r="B793" t="s">
        <v>427</v>
      </c>
      <c r="C793" t="s">
        <v>363</v>
      </c>
      <c r="D793">
        <v>10</v>
      </c>
      <c r="E793">
        <v>1</v>
      </c>
      <c r="F793">
        <f t="shared" si="25"/>
        <v>6.8695472968331389E-5</v>
      </c>
    </row>
    <row r="794" spans="1:6" x14ac:dyDescent="0.3">
      <c r="A794" t="str">
        <f t="shared" si="24"/>
        <v>간단명료_Noun</v>
      </c>
      <c r="B794" t="s">
        <v>428</v>
      </c>
      <c r="C794" t="s">
        <v>365</v>
      </c>
      <c r="D794">
        <v>9</v>
      </c>
      <c r="E794">
        <v>1</v>
      </c>
      <c r="F794">
        <f t="shared" si="25"/>
        <v>2.1973192704900023E-4</v>
      </c>
    </row>
    <row r="795" spans="1:6" x14ac:dyDescent="0.3">
      <c r="A795" t="str">
        <f t="shared" si="24"/>
        <v>간단하고_Adjective</v>
      </c>
      <c r="B795" t="s">
        <v>429</v>
      </c>
      <c r="C795" t="s">
        <v>370</v>
      </c>
      <c r="D795">
        <v>8</v>
      </c>
      <c r="E795">
        <v>1</v>
      </c>
      <c r="F795">
        <f t="shared" si="25"/>
        <v>2.3490721165139771E-4</v>
      </c>
    </row>
    <row r="796" spans="1:6" x14ac:dyDescent="0.3">
      <c r="A796" t="str">
        <f t="shared" si="24"/>
        <v>간단한_Adjective</v>
      </c>
      <c r="B796" t="s">
        <v>430</v>
      </c>
      <c r="C796" t="s">
        <v>370</v>
      </c>
      <c r="D796">
        <v>9</v>
      </c>
      <c r="E796">
        <v>1</v>
      </c>
      <c r="F796">
        <f t="shared" si="25"/>
        <v>2.1973192704900023E-4</v>
      </c>
    </row>
    <row r="797" spans="1:6" x14ac:dyDescent="0.3">
      <c r="A797" t="str">
        <f t="shared" si="24"/>
        <v>간만_Noun</v>
      </c>
      <c r="B797" t="s">
        <v>431</v>
      </c>
      <c r="C797" t="s">
        <v>365</v>
      </c>
      <c r="D797">
        <v>9</v>
      </c>
      <c r="E797">
        <v>1</v>
      </c>
      <c r="F797">
        <f t="shared" si="25"/>
        <v>2.1973192704900023E-4</v>
      </c>
    </row>
    <row r="798" spans="1:6" x14ac:dyDescent="0.3">
      <c r="A798" t="str">
        <f t="shared" si="24"/>
        <v>간신히_Adverb</v>
      </c>
      <c r="B798" t="s">
        <v>432</v>
      </c>
      <c r="C798" t="s">
        <v>390</v>
      </c>
      <c r="D798">
        <v>10</v>
      </c>
      <c r="E798">
        <v>1</v>
      </c>
      <c r="F798">
        <f t="shared" si="25"/>
        <v>6.8695472968331389E-5</v>
      </c>
    </row>
    <row r="799" spans="1:6" x14ac:dyDescent="0.3">
      <c r="A799" t="str">
        <f t="shared" si="24"/>
        <v>간의_Noun</v>
      </c>
      <c r="B799" t="s">
        <v>433</v>
      </c>
      <c r="C799" t="s">
        <v>365</v>
      </c>
      <c r="D799">
        <v>8</v>
      </c>
      <c r="E799">
        <v>1</v>
      </c>
      <c r="F799">
        <f t="shared" si="25"/>
        <v>2.3490721165139771E-4</v>
      </c>
    </row>
    <row r="800" spans="1:6" x14ac:dyDescent="0.3">
      <c r="A800" t="str">
        <f t="shared" si="24"/>
        <v>간의_Noun</v>
      </c>
      <c r="B800" t="s">
        <v>433</v>
      </c>
      <c r="C800" t="s">
        <v>365</v>
      </c>
      <c r="D800">
        <v>10</v>
      </c>
      <c r="E800">
        <v>2</v>
      </c>
      <c r="F800">
        <f t="shared" si="25"/>
        <v>1.3739094593666278E-4</v>
      </c>
    </row>
    <row r="801" spans="1:6" x14ac:dyDescent="0.3">
      <c r="A801" t="str">
        <f t="shared" si="24"/>
        <v>간지_Noun</v>
      </c>
      <c r="B801" t="s">
        <v>434</v>
      </c>
      <c r="C801" t="s">
        <v>365</v>
      </c>
      <c r="D801">
        <v>10</v>
      </c>
      <c r="E801">
        <v>1</v>
      </c>
      <c r="F801">
        <f t="shared" si="25"/>
        <v>6.8695472968331389E-5</v>
      </c>
    </row>
    <row r="802" spans="1:6" x14ac:dyDescent="0.3">
      <c r="A802" t="str">
        <f t="shared" si="24"/>
        <v>간파_Noun</v>
      </c>
      <c r="B802" t="s">
        <v>435</v>
      </c>
      <c r="C802" t="s">
        <v>365</v>
      </c>
      <c r="D802">
        <v>9</v>
      </c>
      <c r="E802">
        <v>1</v>
      </c>
      <c r="F802">
        <f t="shared" si="25"/>
        <v>2.1973192704900023E-4</v>
      </c>
    </row>
    <row r="803" spans="1:6" x14ac:dyDescent="0.3">
      <c r="A803" t="str">
        <f t="shared" si="24"/>
        <v>간판_Noun</v>
      </c>
      <c r="B803" t="s">
        <v>436</v>
      </c>
      <c r="C803" t="s">
        <v>365</v>
      </c>
      <c r="D803">
        <v>10</v>
      </c>
      <c r="E803">
        <v>1</v>
      </c>
      <c r="F803">
        <f t="shared" si="25"/>
        <v>6.8695472968331389E-5</v>
      </c>
    </row>
    <row r="804" spans="1:6" x14ac:dyDescent="0.3">
      <c r="A804" t="str">
        <f t="shared" si="24"/>
        <v>간편한_Adjective</v>
      </c>
      <c r="B804" t="s">
        <v>437</v>
      </c>
      <c r="C804" t="s">
        <v>370</v>
      </c>
      <c r="D804">
        <v>6</v>
      </c>
      <c r="E804">
        <v>2</v>
      </c>
      <c r="F804">
        <f t="shared" si="25"/>
        <v>1.6090104585679806E-3</v>
      </c>
    </row>
    <row r="805" spans="1:6" x14ac:dyDescent="0.3">
      <c r="A805" t="str">
        <f t="shared" si="24"/>
        <v>갇힌_Verb</v>
      </c>
      <c r="B805" t="s">
        <v>438</v>
      </c>
      <c r="C805" t="s">
        <v>363</v>
      </c>
      <c r="D805">
        <v>10</v>
      </c>
      <c r="E805">
        <v>1</v>
      </c>
      <c r="F805">
        <f t="shared" si="25"/>
        <v>6.8695472968331389E-5</v>
      </c>
    </row>
    <row r="806" spans="1:6" x14ac:dyDescent="0.3">
      <c r="A806" t="str">
        <f t="shared" si="24"/>
        <v>갈거_Verb</v>
      </c>
      <c r="B806" t="s">
        <v>439</v>
      </c>
      <c r="C806" t="s">
        <v>363</v>
      </c>
      <c r="D806">
        <v>10</v>
      </c>
      <c r="E806">
        <v>1</v>
      </c>
      <c r="F806">
        <f t="shared" si="25"/>
        <v>6.8695472968331389E-5</v>
      </c>
    </row>
    <row r="807" spans="1:6" x14ac:dyDescent="0.3">
      <c r="A807" t="str">
        <f t="shared" si="24"/>
        <v>갈꺼면서_Verb</v>
      </c>
      <c r="B807" t="s">
        <v>440</v>
      </c>
      <c r="C807" t="s">
        <v>363</v>
      </c>
      <c r="D807">
        <v>10</v>
      </c>
      <c r="E807">
        <v>1</v>
      </c>
      <c r="F807">
        <f t="shared" si="25"/>
        <v>6.8695472968331389E-5</v>
      </c>
    </row>
    <row r="808" spans="1:6" x14ac:dyDescent="0.3">
      <c r="A808" t="str">
        <f t="shared" si="24"/>
        <v>갈등_Noun</v>
      </c>
      <c r="B808" t="s">
        <v>441</v>
      </c>
      <c r="C808" t="s">
        <v>365</v>
      </c>
      <c r="D808">
        <v>8</v>
      </c>
      <c r="E808">
        <v>1</v>
      </c>
      <c r="F808">
        <f t="shared" si="25"/>
        <v>2.3490721165139771E-4</v>
      </c>
    </row>
    <row r="809" spans="1:6" x14ac:dyDescent="0.3">
      <c r="A809" t="str">
        <f t="shared" si="24"/>
        <v>갈등_Noun</v>
      </c>
      <c r="B809" t="s">
        <v>441</v>
      </c>
      <c r="C809" t="s">
        <v>365</v>
      </c>
      <c r="D809">
        <v>10</v>
      </c>
      <c r="E809">
        <v>1</v>
      </c>
      <c r="F809">
        <f t="shared" si="25"/>
        <v>6.8695472968331389E-5</v>
      </c>
    </row>
    <row r="810" spans="1:6" x14ac:dyDescent="0.3">
      <c r="A810" t="str">
        <f t="shared" si="24"/>
        <v>갈린다_Verb</v>
      </c>
      <c r="B810" t="s">
        <v>442</v>
      </c>
      <c r="C810" t="s">
        <v>363</v>
      </c>
      <c r="D810">
        <v>6</v>
      </c>
      <c r="E810">
        <v>1</v>
      </c>
      <c r="F810">
        <f t="shared" si="25"/>
        <v>8.045052292839903E-4</v>
      </c>
    </row>
    <row r="811" spans="1:6" x14ac:dyDescent="0.3">
      <c r="A811" t="str">
        <f t="shared" si="24"/>
        <v>갈림_Noun</v>
      </c>
      <c r="B811" t="s">
        <v>443</v>
      </c>
      <c r="C811" t="s">
        <v>365</v>
      </c>
      <c r="D811">
        <v>8</v>
      </c>
      <c r="E811">
        <v>1</v>
      </c>
      <c r="F811">
        <f t="shared" si="25"/>
        <v>2.3490721165139771E-4</v>
      </c>
    </row>
    <row r="812" spans="1:6" x14ac:dyDescent="0.3">
      <c r="A812" t="str">
        <f t="shared" si="24"/>
        <v>갈수록_Noun</v>
      </c>
      <c r="B812" t="s">
        <v>444</v>
      </c>
      <c r="C812" t="s">
        <v>365</v>
      </c>
      <c r="D812">
        <v>8</v>
      </c>
      <c r="E812">
        <v>1</v>
      </c>
      <c r="F812">
        <f t="shared" si="25"/>
        <v>2.3490721165139771E-4</v>
      </c>
    </row>
    <row r="813" spans="1:6" x14ac:dyDescent="0.3">
      <c r="A813" t="str">
        <f t="shared" si="24"/>
        <v>갈수록_Noun</v>
      </c>
      <c r="B813" t="s">
        <v>444</v>
      </c>
      <c r="C813" t="s">
        <v>365</v>
      </c>
      <c r="D813">
        <v>9</v>
      </c>
      <c r="E813">
        <v>5</v>
      </c>
      <c r="F813">
        <f t="shared" si="25"/>
        <v>1.098659635245001E-3</v>
      </c>
    </row>
    <row r="814" spans="1:6" x14ac:dyDescent="0.3">
      <c r="A814" t="str">
        <f t="shared" si="24"/>
        <v>갈수록_Noun</v>
      </c>
      <c r="B814" t="s">
        <v>444</v>
      </c>
      <c r="C814" t="s">
        <v>365</v>
      </c>
      <c r="D814">
        <v>10</v>
      </c>
      <c r="E814">
        <v>1</v>
      </c>
      <c r="F814">
        <f t="shared" si="25"/>
        <v>6.8695472968331389E-5</v>
      </c>
    </row>
    <row r="815" spans="1:6" x14ac:dyDescent="0.3">
      <c r="A815" t="str">
        <f t="shared" si="24"/>
        <v>감_Noun</v>
      </c>
      <c r="B815" t="s">
        <v>445</v>
      </c>
      <c r="C815" t="s">
        <v>365</v>
      </c>
      <c r="D815">
        <v>6</v>
      </c>
      <c r="E815">
        <v>2</v>
      </c>
      <c r="F815">
        <f t="shared" si="25"/>
        <v>1.6090104585679806E-3</v>
      </c>
    </row>
    <row r="816" spans="1:6" x14ac:dyDescent="0.3">
      <c r="A816" t="str">
        <f t="shared" si="24"/>
        <v>감_Noun</v>
      </c>
      <c r="B816" t="s">
        <v>445</v>
      </c>
      <c r="C816" t="s">
        <v>365</v>
      </c>
      <c r="D816">
        <v>7</v>
      </c>
      <c r="E816">
        <v>3</v>
      </c>
      <c r="F816">
        <f t="shared" si="25"/>
        <v>1.3901760889712697E-3</v>
      </c>
    </row>
    <row r="817" spans="1:6" x14ac:dyDescent="0.3">
      <c r="A817" t="str">
        <f t="shared" si="24"/>
        <v>감_Noun</v>
      </c>
      <c r="B817" t="s">
        <v>445</v>
      </c>
      <c r="C817" t="s">
        <v>365</v>
      </c>
      <c r="D817">
        <v>8</v>
      </c>
      <c r="E817">
        <v>3</v>
      </c>
      <c r="F817">
        <f t="shared" si="25"/>
        <v>7.0472163495419312E-4</v>
      </c>
    </row>
    <row r="818" spans="1:6" x14ac:dyDescent="0.3">
      <c r="A818" t="str">
        <f t="shared" si="24"/>
        <v>감_Noun</v>
      </c>
      <c r="B818" t="s">
        <v>445</v>
      </c>
      <c r="C818" t="s">
        <v>365</v>
      </c>
      <c r="D818">
        <v>9</v>
      </c>
      <c r="E818">
        <v>4</v>
      </c>
      <c r="F818">
        <f t="shared" si="25"/>
        <v>8.7892770819600092E-4</v>
      </c>
    </row>
    <row r="819" spans="1:6" x14ac:dyDescent="0.3">
      <c r="A819" t="str">
        <f t="shared" si="24"/>
        <v>감_Noun</v>
      </c>
      <c r="B819" t="s">
        <v>445</v>
      </c>
      <c r="C819" t="s">
        <v>365</v>
      </c>
      <c r="D819">
        <v>10</v>
      </c>
      <c r="E819">
        <v>8</v>
      </c>
      <c r="F819">
        <f t="shared" si="25"/>
        <v>5.4956378374665111E-4</v>
      </c>
    </row>
    <row r="820" spans="1:6" x14ac:dyDescent="0.3">
      <c r="A820" t="str">
        <f t="shared" si="24"/>
        <v>감각_Noun</v>
      </c>
      <c r="B820" t="s">
        <v>446</v>
      </c>
      <c r="C820" t="s">
        <v>365</v>
      </c>
      <c r="D820">
        <v>8</v>
      </c>
      <c r="E820">
        <v>1</v>
      </c>
      <c r="F820">
        <f t="shared" si="25"/>
        <v>2.3490721165139771E-4</v>
      </c>
    </row>
    <row r="821" spans="1:6" x14ac:dyDescent="0.3">
      <c r="A821" t="str">
        <f t="shared" si="24"/>
        <v>감각_Noun</v>
      </c>
      <c r="B821" t="s">
        <v>446</v>
      </c>
      <c r="C821" t="s">
        <v>365</v>
      </c>
      <c r="D821">
        <v>10</v>
      </c>
      <c r="E821">
        <v>1</v>
      </c>
      <c r="F821">
        <f t="shared" si="25"/>
        <v>6.8695472968331389E-5</v>
      </c>
    </row>
    <row r="822" spans="1:6" x14ac:dyDescent="0.3">
      <c r="A822" t="str">
        <f t="shared" si="24"/>
        <v>감기_Noun</v>
      </c>
      <c r="B822" t="s">
        <v>447</v>
      </c>
      <c r="C822" t="s">
        <v>365</v>
      </c>
      <c r="D822">
        <v>7</v>
      </c>
      <c r="E822">
        <v>1</v>
      </c>
      <c r="F822">
        <f t="shared" si="25"/>
        <v>4.6339202965708991E-4</v>
      </c>
    </row>
    <row r="823" spans="1:6" x14ac:dyDescent="0.3">
      <c r="A823" t="str">
        <f t="shared" si="24"/>
        <v>감도_Verb</v>
      </c>
      <c r="B823" t="s">
        <v>448</v>
      </c>
      <c r="C823" t="s">
        <v>363</v>
      </c>
      <c r="D823">
        <v>7</v>
      </c>
      <c r="E823">
        <v>1</v>
      </c>
      <c r="F823">
        <f t="shared" si="25"/>
        <v>4.6339202965708991E-4</v>
      </c>
    </row>
    <row r="824" spans="1:6" x14ac:dyDescent="0.3">
      <c r="A824" t="str">
        <f t="shared" si="24"/>
        <v>감독_Noun</v>
      </c>
      <c r="B824" t="s">
        <v>449</v>
      </c>
      <c r="C824" t="s">
        <v>365</v>
      </c>
      <c r="D824">
        <v>8</v>
      </c>
      <c r="E824">
        <v>2</v>
      </c>
      <c r="F824">
        <f t="shared" si="25"/>
        <v>4.6981442330279542E-4</v>
      </c>
    </row>
    <row r="825" spans="1:6" x14ac:dyDescent="0.3">
      <c r="A825" t="str">
        <f t="shared" si="24"/>
        <v>감독_Noun</v>
      </c>
      <c r="B825" t="s">
        <v>449</v>
      </c>
      <c r="C825" t="s">
        <v>365</v>
      </c>
      <c r="D825">
        <v>9</v>
      </c>
      <c r="E825">
        <v>1</v>
      </c>
      <c r="F825">
        <f t="shared" si="25"/>
        <v>2.1973192704900023E-4</v>
      </c>
    </row>
    <row r="826" spans="1:6" x14ac:dyDescent="0.3">
      <c r="A826" t="str">
        <f t="shared" si="24"/>
        <v>감독_Noun</v>
      </c>
      <c r="B826" t="s">
        <v>449</v>
      </c>
      <c r="C826" t="s">
        <v>365</v>
      </c>
      <c r="D826">
        <v>10</v>
      </c>
      <c r="E826">
        <v>11</v>
      </c>
      <c r="F826">
        <f t="shared" si="25"/>
        <v>7.5565020265164521E-4</v>
      </c>
    </row>
    <row r="827" spans="1:6" x14ac:dyDescent="0.3">
      <c r="A827" t="str">
        <f t="shared" si="24"/>
        <v>감동_Noun</v>
      </c>
      <c r="B827" t="s">
        <v>450</v>
      </c>
      <c r="C827" t="s">
        <v>365</v>
      </c>
      <c r="D827">
        <v>5</v>
      </c>
      <c r="E827">
        <v>1</v>
      </c>
      <c r="F827">
        <f t="shared" si="25"/>
        <v>9.99000999000999E-4</v>
      </c>
    </row>
    <row r="828" spans="1:6" x14ac:dyDescent="0.3">
      <c r="A828" t="str">
        <f t="shared" si="24"/>
        <v>감동_Noun</v>
      </c>
      <c r="B828" t="s">
        <v>450</v>
      </c>
      <c r="C828" t="s">
        <v>365</v>
      </c>
      <c r="D828">
        <v>7</v>
      </c>
      <c r="E828">
        <v>1</v>
      </c>
      <c r="F828">
        <f t="shared" si="25"/>
        <v>4.6339202965708991E-4</v>
      </c>
    </row>
    <row r="829" spans="1:6" x14ac:dyDescent="0.3">
      <c r="A829" t="str">
        <f t="shared" si="24"/>
        <v>감동_Noun</v>
      </c>
      <c r="B829" t="s">
        <v>450</v>
      </c>
      <c r="C829" t="s">
        <v>365</v>
      </c>
      <c r="D829">
        <v>9</v>
      </c>
      <c r="E829">
        <v>2</v>
      </c>
      <c r="F829">
        <f t="shared" si="25"/>
        <v>4.3946385409800046E-4</v>
      </c>
    </row>
    <row r="830" spans="1:6" x14ac:dyDescent="0.3">
      <c r="A830" t="str">
        <f t="shared" si="24"/>
        <v>감동_Noun</v>
      </c>
      <c r="B830" t="s">
        <v>450</v>
      </c>
      <c r="C830" t="s">
        <v>365</v>
      </c>
      <c r="D830">
        <v>10</v>
      </c>
      <c r="E830">
        <v>10</v>
      </c>
      <c r="F830">
        <f t="shared" si="25"/>
        <v>6.8695472968331392E-4</v>
      </c>
    </row>
    <row r="831" spans="1:6" x14ac:dyDescent="0.3">
      <c r="A831" t="str">
        <f t="shared" si="24"/>
        <v>감사_Noun</v>
      </c>
      <c r="B831" t="s">
        <v>451</v>
      </c>
      <c r="C831" t="s">
        <v>365</v>
      </c>
      <c r="D831">
        <v>10</v>
      </c>
      <c r="E831">
        <v>3</v>
      </c>
      <c r="F831">
        <f t="shared" si="25"/>
        <v>2.0608641890499415E-4</v>
      </c>
    </row>
    <row r="832" spans="1:6" x14ac:dyDescent="0.3">
      <c r="A832" t="str">
        <f t="shared" si="24"/>
        <v>감사하다_Verb</v>
      </c>
      <c r="B832" t="s">
        <v>452</v>
      </c>
      <c r="C832" t="s">
        <v>363</v>
      </c>
      <c r="D832">
        <v>10</v>
      </c>
      <c r="E832">
        <v>1</v>
      </c>
      <c r="F832">
        <f t="shared" si="25"/>
        <v>6.8695472968331389E-5</v>
      </c>
    </row>
    <row r="833" spans="1:6" x14ac:dyDescent="0.3">
      <c r="A833" t="str">
        <f t="shared" si="24"/>
        <v>감사합니다_Verb</v>
      </c>
      <c r="B833" t="s">
        <v>453</v>
      </c>
      <c r="C833" t="s">
        <v>363</v>
      </c>
      <c r="D833">
        <v>9</v>
      </c>
      <c r="E833">
        <v>1</v>
      </c>
      <c r="F833">
        <f t="shared" si="25"/>
        <v>2.1973192704900023E-4</v>
      </c>
    </row>
    <row r="834" spans="1:6" x14ac:dyDescent="0.3">
      <c r="A834" t="str">
        <f t="shared" si="24"/>
        <v>감사합니다_Verb</v>
      </c>
      <c r="B834" t="s">
        <v>453</v>
      </c>
      <c r="C834" t="s">
        <v>363</v>
      </c>
      <c r="D834">
        <v>10</v>
      </c>
      <c r="E834">
        <v>1</v>
      </c>
      <c r="F834">
        <f t="shared" si="25"/>
        <v>6.8695472968331389E-5</v>
      </c>
    </row>
    <row r="835" spans="1:6" x14ac:dyDescent="0.3">
      <c r="A835" t="str">
        <f t="shared" ref="A835:A898" si="26">B835&amp;"_"&amp;C835</f>
        <v>감상_Noun</v>
      </c>
      <c r="B835" t="s">
        <v>454</v>
      </c>
      <c r="C835" t="s">
        <v>365</v>
      </c>
      <c r="D835">
        <v>10</v>
      </c>
      <c r="E835">
        <v>3</v>
      </c>
      <c r="F835">
        <f t="shared" ref="F835:F898" si="27">E835/SUMIF(D:D,D835,E:E)</f>
        <v>2.0608641890499415E-4</v>
      </c>
    </row>
    <row r="836" spans="1:6" x14ac:dyDescent="0.3">
      <c r="A836" t="str">
        <f t="shared" si="26"/>
        <v>감은있어도_Verb</v>
      </c>
      <c r="B836" t="s">
        <v>455</v>
      </c>
      <c r="C836" t="s">
        <v>363</v>
      </c>
      <c r="D836">
        <v>10</v>
      </c>
      <c r="E836">
        <v>1</v>
      </c>
      <c r="F836">
        <f t="shared" si="27"/>
        <v>6.8695472968331389E-5</v>
      </c>
    </row>
    <row r="837" spans="1:6" x14ac:dyDescent="0.3">
      <c r="A837" t="str">
        <f t="shared" si="26"/>
        <v>감초_Noun</v>
      </c>
      <c r="B837" t="s">
        <v>456</v>
      </c>
      <c r="C837" t="s">
        <v>365</v>
      </c>
      <c r="D837">
        <v>8</v>
      </c>
      <c r="E837">
        <v>1</v>
      </c>
      <c r="F837">
        <f t="shared" si="27"/>
        <v>2.3490721165139771E-4</v>
      </c>
    </row>
    <row r="838" spans="1:6" x14ac:dyDescent="0.3">
      <c r="A838" t="str">
        <f t="shared" si="26"/>
        <v>감탄_Noun</v>
      </c>
      <c r="B838" t="s">
        <v>457</v>
      </c>
      <c r="C838" t="s">
        <v>365</v>
      </c>
      <c r="D838">
        <v>9</v>
      </c>
      <c r="E838">
        <v>1</v>
      </c>
      <c r="F838">
        <f t="shared" si="27"/>
        <v>2.1973192704900023E-4</v>
      </c>
    </row>
    <row r="839" spans="1:6" x14ac:dyDescent="0.3">
      <c r="A839" t="str">
        <f t="shared" si="26"/>
        <v>감탄_Noun</v>
      </c>
      <c r="B839" t="s">
        <v>457</v>
      </c>
      <c r="C839" t="s">
        <v>365</v>
      </c>
      <c r="D839">
        <v>10</v>
      </c>
      <c r="E839">
        <v>2</v>
      </c>
      <c r="F839">
        <f t="shared" si="27"/>
        <v>1.3739094593666278E-4</v>
      </c>
    </row>
    <row r="840" spans="1:6" x14ac:dyDescent="0.3">
      <c r="A840" t="str">
        <f t="shared" si="26"/>
        <v>감회_Noun</v>
      </c>
      <c r="B840" t="s">
        <v>458</v>
      </c>
      <c r="C840" t="s">
        <v>365</v>
      </c>
      <c r="D840">
        <v>9</v>
      </c>
      <c r="E840">
        <v>1</v>
      </c>
      <c r="F840">
        <f t="shared" si="27"/>
        <v>2.1973192704900023E-4</v>
      </c>
    </row>
    <row r="841" spans="1:6" x14ac:dyDescent="0.3">
      <c r="A841" t="str">
        <f t="shared" si="26"/>
        <v>감히_Noun</v>
      </c>
      <c r="B841" t="s">
        <v>459</v>
      </c>
      <c r="C841" t="s">
        <v>365</v>
      </c>
      <c r="D841">
        <v>10</v>
      </c>
      <c r="E841">
        <v>3</v>
      </c>
      <c r="F841">
        <f t="shared" si="27"/>
        <v>2.0608641890499415E-4</v>
      </c>
    </row>
    <row r="842" spans="1:6" x14ac:dyDescent="0.3">
      <c r="A842" t="str">
        <f t="shared" si="26"/>
        <v>갑_Noun</v>
      </c>
      <c r="B842" t="s">
        <v>460</v>
      </c>
      <c r="C842" t="s">
        <v>365</v>
      </c>
      <c r="D842">
        <v>7</v>
      </c>
      <c r="E842">
        <v>4</v>
      </c>
      <c r="F842">
        <f t="shared" si="27"/>
        <v>1.8535681186283596E-3</v>
      </c>
    </row>
    <row r="843" spans="1:6" x14ac:dyDescent="0.3">
      <c r="A843" t="str">
        <f t="shared" si="26"/>
        <v>갑_Noun</v>
      </c>
      <c r="B843" t="s">
        <v>460</v>
      </c>
      <c r="C843" t="s">
        <v>365</v>
      </c>
      <c r="D843">
        <v>10</v>
      </c>
      <c r="E843">
        <v>2</v>
      </c>
      <c r="F843">
        <f t="shared" si="27"/>
        <v>1.3739094593666278E-4</v>
      </c>
    </row>
    <row r="844" spans="1:6" x14ac:dyDescent="0.3">
      <c r="A844" t="str">
        <f t="shared" si="26"/>
        <v>갑인듯_Verb</v>
      </c>
      <c r="B844" t="s">
        <v>461</v>
      </c>
      <c r="C844" t="s">
        <v>363</v>
      </c>
      <c r="D844">
        <v>7</v>
      </c>
      <c r="E844">
        <v>1</v>
      </c>
      <c r="F844">
        <f t="shared" si="27"/>
        <v>4.6339202965708991E-4</v>
      </c>
    </row>
    <row r="845" spans="1:6" x14ac:dyDescent="0.3">
      <c r="A845" t="str">
        <f t="shared" si="26"/>
        <v>갑자기_Noun</v>
      </c>
      <c r="B845" t="s">
        <v>462</v>
      </c>
      <c r="C845" t="s">
        <v>365</v>
      </c>
      <c r="D845">
        <v>6</v>
      </c>
      <c r="E845">
        <v>2</v>
      </c>
      <c r="F845">
        <f t="shared" si="27"/>
        <v>1.6090104585679806E-3</v>
      </c>
    </row>
    <row r="846" spans="1:6" x14ac:dyDescent="0.3">
      <c r="A846" t="str">
        <f t="shared" si="26"/>
        <v>값_Noun</v>
      </c>
      <c r="B846" t="s">
        <v>463</v>
      </c>
      <c r="C846" t="s">
        <v>365</v>
      </c>
      <c r="D846">
        <v>4</v>
      </c>
      <c r="E846">
        <v>1</v>
      </c>
      <c r="F846">
        <f t="shared" si="27"/>
        <v>2.2779043280182231E-3</v>
      </c>
    </row>
    <row r="847" spans="1:6" x14ac:dyDescent="0.3">
      <c r="A847" t="str">
        <f t="shared" si="26"/>
        <v>값_Noun</v>
      </c>
      <c r="B847" t="s">
        <v>463</v>
      </c>
      <c r="C847" t="s">
        <v>365</v>
      </c>
      <c r="D847">
        <v>6</v>
      </c>
      <c r="E847">
        <v>1</v>
      </c>
      <c r="F847">
        <f t="shared" si="27"/>
        <v>8.045052292839903E-4</v>
      </c>
    </row>
    <row r="848" spans="1:6" x14ac:dyDescent="0.3">
      <c r="A848" t="str">
        <f t="shared" si="26"/>
        <v>값_Noun</v>
      </c>
      <c r="B848" t="s">
        <v>463</v>
      </c>
      <c r="C848" t="s">
        <v>365</v>
      </c>
      <c r="D848">
        <v>10</v>
      </c>
      <c r="E848">
        <v>1</v>
      </c>
      <c r="F848">
        <f t="shared" si="27"/>
        <v>6.8695472968331389E-5</v>
      </c>
    </row>
    <row r="849" spans="1:6" x14ac:dyDescent="0.3">
      <c r="A849" t="str">
        <f t="shared" si="26"/>
        <v>갓_Noun</v>
      </c>
      <c r="B849" t="s">
        <v>464</v>
      </c>
      <c r="C849" t="s">
        <v>365</v>
      </c>
      <c r="D849">
        <v>9</v>
      </c>
      <c r="E849">
        <v>1</v>
      </c>
      <c r="F849">
        <f t="shared" si="27"/>
        <v>2.1973192704900023E-4</v>
      </c>
    </row>
    <row r="850" spans="1:6" x14ac:dyDescent="0.3">
      <c r="A850" t="str">
        <f t="shared" si="26"/>
        <v>갓_Noun</v>
      </c>
      <c r="B850" t="s">
        <v>464</v>
      </c>
      <c r="C850" t="s">
        <v>365</v>
      </c>
      <c r="D850">
        <v>10</v>
      </c>
      <c r="E850">
        <v>3</v>
      </c>
      <c r="F850">
        <f t="shared" si="27"/>
        <v>2.0608641890499415E-4</v>
      </c>
    </row>
    <row r="851" spans="1:6" x14ac:dyDescent="0.3">
      <c r="A851" t="str">
        <f t="shared" si="26"/>
        <v>갔다_Verb</v>
      </c>
      <c r="B851" t="s">
        <v>465</v>
      </c>
      <c r="C851" t="s">
        <v>363</v>
      </c>
      <c r="D851">
        <v>9</v>
      </c>
      <c r="E851">
        <v>1</v>
      </c>
      <c r="F851">
        <f t="shared" si="27"/>
        <v>2.1973192704900023E-4</v>
      </c>
    </row>
    <row r="852" spans="1:6" x14ac:dyDescent="0.3">
      <c r="A852" t="str">
        <f t="shared" si="26"/>
        <v>갔습니다_Verb</v>
      </c>
      <c r="B852" t="s">
        <v>466</v>
      </c>
      <c r="C852" t="s">
        <v>363</v>
      </c>
      <c r="D852">
        <v>8</v>
      </c>
      <c r="E852">
        <v>1</v>
      </c>
      <c r="F852">
        <f t="shared" si="27"/>
        <v>2.3490721165139771E-4</v>
      </c>
    </row>
    <row r="853" spans="1:6" x14ac:dyDescent="0.3">
      <c r="A853" t="str">
        <f t="shared" si="26"/>
        <v>갔아요_Verb</v>
      </c>
      <c r="B853" t="s">
        <v>467</v>
      </c>
      <c r="C853" t="s">
        <v>363</v>
      </c>
      <c r="D853">
        <v>10</v>
      </c>
      <c r="E853">
        <v>1</v>
      </c>
      <c r="F853">
        <f t="shared" si="27"/>
        <v>6.8695472968331389E-5</v>
      </c>
    </row>
    <row r="854" spans="1:6" x14ac:dyDescent="0.3">
      <c r="A854" t="str">
        <f t="shared" si="26"/>
        <v>갔어요_Verb</v>
      </c>
      <c r="B854" t="s">
        <v>468</v>
      </c>
      <c r="C854" t="s">
        <v>363</v>
      </c>
      <c r="D854">
        <v>7</v>
      </c>
      <c r="E854">
        <v>1</v>
      </c>
      <c r="F854">
        <f t="shared" si="27"/>
        <v>4.6339202965708991E-4</v>
      </c>
    </row>
    <row r="855" spans="1:6" x14ac:dyDescent="0.3">
      <c r="A855" t="str">
        <f t="shared" si="26"/>
        <v>갔었는데_Verb</v>
      </c>
      <c r="B855" t="s">
        <v>469</v>
      </c>
      <c r="C855" t="s">
        <v>363</v>
      </c>
      <c r="D855">
        <v>8</v>
      </c>
      <c r="E855">
        <v>1</v>
      </c>
      <c r="F855">
        <f t="shared" si="27"/>
        <v>2.3490721165139771E-4</v>
      </c>
    </row>
    <row r="856" spans="1:6" x14ac:dyDescent="0.3">
      <c r="A856" t="str">
        <f t="shared" si="26"/>
        <v>강_Noun</v>
      </c>
      <c r="B856" t="s">
        <v>470</v>
      </c>
      <c r="C856" t="s">
        <v>365</v>
      </c>
      <c r="D856">
        <v>10</v>
      </c>
      <c r="E856">
        <v>1</v>
      </c>
      <c r="F856">
        <f t="shared" si="27"/>
        <v>6.8695472968331389E-5</v>
      </c>
    </row>
    <row r="857" spans="1:6" x14ac:dyDescent="0.3">
      <c r="A857" t="str">
        <f t="shared" si="26"/>
        <v>강력_Noun</v>
      </c>
      <c r="B857" t="s">
        <v>471</v>
      </c>
      <c r="C857" t="s">
        <v>365</v>
      </c>
      <c r="D857">
        <v>9</v>
      </c>
      <c r="E857">
        <v>1</v>
      </c>
      <c r="F857">
        <f t="shared" si="27"/>
        <v>2.1973192704900023E-4</v>
      </c>
    </row>
    <row r="858" spans="1:6" x14ac:dyDescent="0.3">
      <c r="A858" t="str">
        <f t="shared" si="26"/>
        <v>강력한_Adjective</v>
      </c>
      <c r="B858" t="s">
        <v>472</v>
      </c>
      <c r="C858" t="s">
        <v>370</v>
      </c>
      <c r="D858">
        <v>8</v>
      </c>
      <c r="E858">
        <v>1</v>
      </c>
      <c r="F858">
        <f t="shared" si="27"/>
        <v>2.3490721165139771E-4</v>
      </c>
    </row>
    <row r="859" spans="1:6" x14ac:dyDescent="0.3">
      <c r="A859" t="str">
        <f t="shared" si="26"/>
        <v>강점_Noun</v>
      </c>
      <c r="B859" t="s">
        <v>473</v>
      </c>
      <c r="C859" t="s">
        <v>365</v>
      </c>
      <c r="D859">
        <v>7</v>
      </c>
      <c r="E859">
        <v>1</v>
      </c>
      <c r="F859">
        <f t="shared" si="27"/>
        <v>4.6339202965708991E-4</v>
      </c>
    </row>
    <row r="860" spans="1:6" x14ac:dyDescent="0.3">
      <c r="A860" t="str">
        <f t="shared" si="26"/>
        <v>강조_Noun</v>
      </c>
      <c r="B860" t="s">
        <v>474</v>
      </c>
      <c r="C860" t="s">
        <v>365</v>
      </c>
      <c r="D860">
        <v>7</v>
      </c>
      <c r="E860">
        <v>1</v>
      </c>
      <c r="F860">
        <f t="shared" si="27"/>
        <v>4.6339202965708991E-4</v>
      </c>
    </row>
    <row r="861" spans="1:6" x14ac:dyDescent="0.3">
      <c r="A861" t="str">
        <f t="shared" si="26"/>
        <v>강추_Noun</v>
      </c>
      <c r="B861" t="s">
        <v>475</v>
      </c>
      <c r="C861" t="s">
        <v>365</v>
      </c>
      <c r="D861">
        <v>9</v>
      </c>
      <c r="E861">
        <v>1</v>
      </c>
      <c r="F861">
        <f t="shared" si="27"/>
        <v>2.1973192704900023E-4</v>
      </c>
    </row>
    <row r="862" spans="1:6" x14ac:dyDescent="0.3">
      <c r="A862" t="str">
        <f t="shared" si="26"/>
        <v>강추_Noun</v>
      </c>
      <c r="B862" t="s">
        <v>475</v>
      </c>
      <c r="C862" t="s">
        <v>365</v>
      </c>
      <c r="D862">
        <v>10</v>
      </c>
      <c r="E862">
        <v>3</v>
      </c>
      <c r="F862">
        <f t="shared" si="27"/>
        <v>2.0608641890499415E-4</v>
      </c>
    </row>
    <row r="863" spans="1:6" x14ac:dyDescent="0.3">
      <c r="A863" t="str">
        <f t="shared" si="26"/>
        <v>강츄_Noun</v>
      </c>
      <c r="B863" t="s">
        <v>476</v>
      </c>
      <c r="C863" t="s">
        <v>365</v>
      </c>
      <c r="D863">
        <v>10</v>
      </c>
      <c r="E863">
        <v>1</v>
      </c>
      <c r="F863">
        <f t="shared" si="27"/>
        <v>6.8695472968331389E-5</v>
      </c>
    </row>
    <row r="864" spans="1:6" x14ac:dyDescent="0.3">
      <c r="A864" t="str">
        <f t="shared" si="26"/>
        <v>강하고_Adjective</v>
      </c>
      <c r="B864" t="s">
        <v>477</v>
      </c>
      <c r="C864" t="s">
        <v>370</v>
      </c>
      <c r="D864">
        <v>10</v>
      </c>
      <c r="E864">
        <v>2</v>
      </c>
      <c r="F864">
        <f t="shared" si="27"/>
        <v>1.3739094593666278E-4</v>
      </c>
    </row>
    <row r="865" spans="1:6" x14ac:dyDescent="0.3">
      <c r="A865" t="str">
        <f t="shared" si="26"/>
        <v>강한_Adjective</v>
      </c>
      <c r="B865" t="s">
        <v>478</v>
      </c>
      <c r="C865" t="s">
        <v>370</v>
      </c>
      <c r="D865">
        <v>5</v>
      </c>
      <c r="E865">
        <v>1</v>
      </c>
      <c r="F865">
        <f t="shared" si="27"/>
        <v>9.99000999000999E-4</v>
      </c>
    </row>
    <row r="866" spans="1:6" x14ac:dyDescent="0.3">
      <c r="A866" t="str">
        <f t="shared" si="26"/>
        <v>강한_Adjective</v>
      </c>
      <c r="B866" t="s">
        <v>478</v>
      </c>
      <c r="C866" t="s">
        <v>370</v>
      </c>
      <c r="D866">
        <v>7</v>
      </c>
      <c r="E866">
        <v>1</v>
      </c>
      <c r="F866">
        <f t="shared" si="27"/>
        <v>4.6339202965708991E-4</v>
      </c>
    </row>
    <row r="867" spans="1:6" x14ac:dyDescent="0.3">
      <c r="A867" t="str">
        <f t="shared" si="26"/>
        <v>강한_Adjective</v>
      </c>
      <c r="B867" t="s">
        <v>478</v>
      </c>
      <c r="C867" t="s">
        <v>370</v>
      </c>
      <c r="D867">
        <v>8</v>
      </c>
      <c r="E867">
        <v>1</v>
      </c>
      <c r="F867">
        <f t="shared" si="27"/>
        <v>2.3490721165139771E-4</v>
      </c>
    </row>
    <row r="868" spans="1:6" x14ac:dyDescent="0.3">
      <c r="A868" t="str">
        <f t="shared" si="26"/>
        <v>강했다_Adjective</v>
      </c>
      <c r="B868" t="s">
        <v>479</v>
      </c>
      <c r="C868" t="s">
        <v>370</v>
      </c>
      <c r="D868">
        <v>3</v>
      </c>
      <c r="E868">
        <v>1</v>
      </c>
      <c r="F868">
        <f t="shared" si="27"/>
        <v>2.1598272138228943E-3</v>
      </c>
    </row>
    <row r="869" spans="1:6" x14ac:dyDescent="0.3">
      <c r="A869" t="str">
        <f t="shared" si="26"/>
        <v>강했던가_Adjective</v>
      </c>
      <c r="B869" t="s">
        <v>480</v>
      </c>
      <c r="C869" t="s">
        <v>370</v>
      </c>
      <c r="D869">
        <v>10</v>
      </c>
      <c r="E869">
        <v>1</v>
      </c>
      <c r="F869">
        <f t="shared" si="27"/>
        <v>6.8695472968331389E-5</v>
      </c>
    </row>
    <row r="870" spans="1:6" x14ac:dyDescent="0.3">
      <c r="A870" t="str">
        <f t="shared" si="26"/>
        <v>갖고_Verb</v>
      </c>
      <c r="B870" t="s">
        <v>481</v>
      </c>
      <c r="C870" t="s">
        <v>363</v>
      </c>
      <c r="D870">
        <v>8</v>
      </c>
      <c r="E870">
        <v>1</v>
      </c>
      <c r="F870">
        <f t="shared" si="27"/>
        <v>2.3490721165139771E-4</v>
      </c>
    </row>
    <row r="871" spans="1:6" x14ac:dyDescent="0.3">
      <c r="A871" t="str">
        <f t="shared" si="26"/>
        <v>갖고_Verb</v>
      </c>
      <c r="B871" t="s">
        <v>481</v>
      </c>
      <c r="C871" t="s">
        <v>363</v>
      </c>
      <c r="D871">
        <v>10</v>
      </c>
      <c r="E871">
        <v>2</v>
      </c>
      <c r="F871">
        <f t="shared" si="27"/>
        <v>1.3739094593666278E-4</v>
      </c>
    </row>
    <row r="872" spans="1:6" x14ac:dyDescent="0.3">
      <c r="A872" t="str">
        <f t="shared" si="26"/>
        <v>갖다_Verb</v>
      </c>
      <c r="B872" t="s">
        <v>482</v>
      </c>
      <c r="C872" t="s">
        <v>363</v>
      </c>
      <c r="D872">
        <v>10</v>
      </c>
      <c r="E872">
        <v>1</v>
      </c>
      <c r="F872">
        <f t="shared" si="27"/>
        <v>6.8695472968331389E-5</v>
      </c>
    </row>
    <row r="873" spans="1:6" x14ac:dyDescent="0.3">
      <c r="A873" t="str">
        <f t="shared" si="26"/>
        <v>갖춘_Verb</v>
      </c>
      <c r="B873" t="s">
        <v>483</v>
      </c>
      <c r="C873" t="s">
        <v>363</v>
      </c>
      <c r="D873">
        <v>10</v>
      </c>
      <c r="E873">
        <v>3</v>
      </c>
      <c r="F873">
        <f t="shared" si="27"/>
        <v>2.0608641890499415E-4</v>
      </c>
    </row>
    <row r="874" spans="1:6" x14ac:dyDescent="0.3">
      <c r="A874" t="str">
        <f t="shared" si="26"/>
        <v>갖춘거_Verb</v>
      </c>
      <c r="B874" t="s">
        <v>484</v>
      </c>
      <c r="C874" t="s">
        <v>363</v>
      </c>
      <c r="D874">
        <v>9</v>
      </c>
      <c r="E874">
        <v>1</v>
      </c>
      <c r="F874">
        <f t="shared" si="27"/>
        <v>2.1973192704900023E-4</v>
      </c>
    </row>
    <row r="875" spans="1:6" x14ac:dyDescent="0.3">
      <c r="A875" t="str">
        <f t="shared" si="26"/>
        <v>갖췄다_Verb</v>
      </c>
      <c r="B875" t="s">
        <v>485</v>
      </c>
      <c r="C875" t="s">
        <v>363</v>
      </c>
      <c r="D875">
        <v>10</v>
      </c>
      <c r="E875">
        <v>1</v>
      </c>
      <c r="F875">
        <f t="shared" si="27"/>
        <v>6.8695472968331389E-5</v>
      </c>
    </row>
    <row r="876" spans="1:6" x14ac:dyDescent="0.3">
      <c r="A876" t="str">
        <f t="shared" si="26"/>
        <v>갘_Noun</v>
      </c>
      <c r="B876" t="s">
        <v>486</v>
      </c>
      <c r="C876" t="s">
        <v>365</v>
      </c>
      <c r="D876">
        <v>10</v>
      </c>
      <c r="E876">
        <v>1</v>
      </c>
      <c r="F876">
        <f t="shared" si="27"/>
        <v>6.8695472968331389E-5</v>
      </c>
    </row>
    <row r="877" spans="1:6" x14ac:dyDescent="0.3">
      <c r="A877" t="str">
        <f t="shared" si="26"/>
        <v>같_Adjective</v>
      </c>
      <c r="B877" t="s">
        <v>487</v>
      </c>
      <c r="C877" t="s">
        <v>370</v>
      </c>
      <c r="D877">
        <v>10</v>
      </c>
      <c r="E877">
        <v>1</v>
      </c>
      <c r="F877">
        <f t="shared" si="27"/>
        <v>6.8695472968331389E-5</v>
      </c>
    </row>
    <row r="878" spans="1:6" x14ac:dyDescent="0.3">
      <c r="A878" t="str">
        <f t="shared" si="26"/>
        <v>같고_Adjective</v>
      </c>
      <c r="B878" t="s">
        <v>488</v>
      </c>
      <c r="C878" t="s">
        <v>370</v>
      </c>
      <c r="D878">
        <v>4</v>
      </c>
      <c r="E878">
        <v>1</v>
      </c>
      <c r="F878">
        <f t="shared" si="27"/>
        <v>2.2779043280182231E-3</v>
      </c>
    </row>
    <row r="879" spans="1:6" x14ac:dyDescent="0.3">
      <c r="A879" t="str">
        <f t="shared" si="26"/>
        <v>같고_Adjective</v>
      </c>
      <c r="B879" t="s">
        <v>488</v>
      </c>
      <c r="C879" t="s">
        <v>370</v>
      </c>
      <c r="D879">
        <v>6</v>
      </c>
      <c r="E879">
        <v>2</v>
      </c>
      <c r="F879">
        <f t="shared" si="27"/>
        <v>1.6090104585679806E-3</v>
      </c>
    </row>
    <row r="880" spans="1:6" x14ac:dyDescent="0.3">
      <c r="A880" t="str">
        <f t="shared" si="26"/>
        <v>같고_Adjective</v>
      </c>
      <c r="B880" t="s">
        <v>488</v>
      </c>
      <c r="C880" t="s">
        <v>370</v>
      </c>
      <c r="D880">
        <v>10</v>
      </c>
      <c r="E880">
        <v>1</v>
      </c>
      <c r="F880">
        <f t="shared" si="27"/>
        <v>6.8695472968331389E-5</v>
      </c>
    </row>
    <row r="881" spans="1:6" x14ac:dyDescent="0.3">
      <c r="A881" t="str">
        <f t="shared" si="26"/>
        <v>같네_Adjective</v>
      </c>
      <c r="B881" t="s">
        <v>489</v>
      </c>
      <c r="C881" t="s">
        <v>370</v>
      </c>
      <c r="D881">
        <v>10</v>
      </c>
      <c r="E881">
        <v>1</v>
      </c>
      <c r="F881">
        <f t="shared" si="27"/>
        <v>6.8695472968331389E-5</v>
      </c>
    </row>
    <row r="882" spans="1:6" x14ac:dyDescent="0.3">
      <c r="A882" t="str">
        <f t="shared" si="26"/>
        <v>같네요_Adjective</v>
      </c>
      <c r="B882" t="s">
        <v>490</v>
      </c>
      <c r="C882" t="s">
        <v>370</v>
      </c>
      <c r="D882">
        <v>3</v>
      </c>
      <c r="E882">
        <v>1</v>
      </c>
      <c r="F882">
        <f t="shared" si="27"/>
        <v>2.1598272138228943E-3</v>
      </c>
    </row>
    <row r="883" spans="1:6" x14ac:dyDescent="0.3">
      <c r="A883" t="str">
        <f t="shared" si="26"/>
        <v>같네요_Adjective</v>
      </c>
      <c r="B883" t="s">
        <v>490</v>
      </c>
      <c r="C883" t="s">
        <v>370</v>
      </c>
      <c r="D883">
        <v>5</v>
      </c>
      <c r="E883">
        <v>1</v>
      </c>
      <c r="F883">
        <f t="shared" si="27"/>
        <v>9.99000999000999E-4</v>
      </c>
    </row>
    <row r="884" spans="1:6" x14ac:dyDescent="0.3">
      <c r="A884" t="str">
        <f t="shared" si="26"/>
        <v>같네요_Adjective</v>
      </c>
      <c r="B884" t="s">
        <v>490</v>
      </c>
      <c r="C884" t="s">
        <v>370</v>
      </c>
      <c r="D884">
        <v>6</v>
      </c>
      <c r="E884">
        <v>1</v>
      </c>
      <c r="F884">
        <f t="shared" si="27"/>
        <v>8.045052292839903E-4</v>
      </c>
    </row>
    <row r="885" spans="1:6" x14ac:dyDescent="0.3">
      <c r="A885" t="str">
        <f t="shared" si="26"/>
        <v>같다_Adjective</v>
      </c>
      <c r="B885" t="s">
        <v>491</v>
      </c>
      <c r="C885" t="s">
        <v>370</v>
      </c>
      <c r="D885">
        <v>5</v>
      </c>
      <c r="E885">
        <v>1</v>
      </c>
      <c r="F885">
        <f t="shared" si="27"/>
        <v>9.99000999000999E-4</v>
      </c>
    </row>
    <row r="886" spans="1:6" x14ac:dyDescent="0.3">
      <c r="A886" t="str">
        <f t="shared" si="26"/>
        <v>같다_Adjective</v>
      </c>
      <c r="B886" t="s">
        <v>491</v>
      </c>
      <c r="C886" t="s">
        <v>370</v>
      </c>
      <c r="D886">
        <v>6</v>
      </c>
      <c r="E886">
        <v>2</v>
      </c>
      <c r="F886">
        <f t="shared" si="27"/>
        <v>1.6090104585679806E-3</v>
      </c>
    </row>
    <row r="887" spans="1:6" x14ac:dyDescent="0.3">
      <c r="A887" t="str">
        <f t="shared" si="26"/>
        <v>같다_Adjective</v>
      </c>
      <c r="B887" t="s">
        <v>491</v>
      </c>
      <c r="C887" t="s">
        <v>370</v>
      </c>
      <c r="D887">
        <v>7</v>
      </c>
      <c r="E887">
        <v>4</v>
      </c>
      <c r="F887">
        <f t="shared" si="27"/>
        <v>1.8535681186283596E-3</v>
      </c>
    </row>
    <row r="888" spans="1:6" x14ac:dyDescent="0.3">
      <c r="A888" t="str">
        <f t="shared" si="26"/>
        <v>같다_Adjective</v>
      </c>
      <c r="B888" t="s">
        <v>491</v>
      </c>
      <c r="C888" t="s">
        <v>370</v>
      </c>
      <c r="D888">
        <v>8</v>
      </c>
      <c r="E888">
        <v>3</v>
      </c>
      <c r="F888">
        <f t="shared" si="27"/>
        <v>7.0472163495419312E-4</v>
      </c>
    </row>
    <row r="889" spans="1:6" x14ac:dyDescent="0.3">
      <c r="A889" t="str">
        <f t="shared" si="26"/>
        <v>같다_Adjective</v>
      </c>
      <c r="B889" t="s">
        <v>491</v>
      </c>
      <c r="C889" t="s">
        <v>370</v>
      </c>
      <c r="D889">
        <v>9</v>
      </c>
      <c r="E889">
        <v>4</v>
      </c>
      <c r="F889">
        <f t="shared" si="27"/>
        <v>8.7892770819600092E-4</v>
      </c>
    </row>
    <row r="890" spans="1:6" x14ac:dyDescent="0.3">
      <c r="A890" t="str">
        <f t="shared" si="26"/>
        <v>같다_Adjective</v>
      </c>
      <c r="B890" t="s">
        <v>491</v>
      </c>
      <c r="C890" t="s">
        <v>370</v>
      </c>
      <c r="D890">
        <v>10</v>
      </c>
      <c r="E890">
        <v>4</v>
      </c>
      <c r="F890">
        <f t="shared" si="27"/>
        <v>2.7478189187332556E-4</v>
      </c>
    </row>
    <row r="891" spans="1:6" x14ac:dyDescent="0.3">
      <c r="A891" t="str">
        <f t="shared" si="26"/>
        <v>같습니다_Adjective</v>
      </c>
      <c r="B891" t="s">
        <v>492</v>
      </c>
      <c r="C891" t="s">
        <v>370</v>
      </c>
      <c r="D891">
        <v>9</v>
      </c>
      <c r="E891">
        <v>1</v>
      </c>
      <c r="F891">
        <f t="shared" si="27"/>
        <v>2.1973192704900023E-4</v>
      </c>
    </row>
    <row r="892" spans="1:6" x14ac:dyDescent="0.3">
      <c r="A892" t="str">
        <f t="shared" si="26"/>
        <v>같습니다_Adjective</v>
      </c>
      <c r="B892" t="s">
        <v>492</v>
      </c>
      <c r="C892" t="s">
        <v>370</v>
      </c>
      <c r="D892">
        <v>10</v>
      </c>
      <c r="E892">
        <v>3</v>
      </c>
      <c r="F892">
        <f t="shared" si="27"/>
        <v>2.0608641890499415E-4</v>
      </c>
    </row>
    <row r="893" spans="1:6" x14ac:dyDescent="0.3">
      <c r="A893" t="str">
        <f t="shared" si="26"/>
        <v>같아_Adjective</v>
      </c>
      <c r="B893" t="s">
        <v>493</v>
      </c>
      <c r="C893" t="s">
        <v>370</v>
      </c>
      <c r="D893">
        <v>6</v>
      </c>
      <c r="E893">
        <v>1</v>
      </c>
      <c r="F893">
        <f t="shared" si="27"/>
        <v>8.045052292839903E-4</v>
      </c>
    </row>
    <row r="894" spans="1:6" x14ac:dyDescent="0.3">
      <c r="A894" t="str">
        <f t="shared" si="26"/>
        <v>같아_Adjective</v>
      </c>
      <c r="B894" t="s">
        <v>493</v>
      </c>
      <c r="C894" t="s">
        <v>370</v>
      </c>
      <c r="D894">
        <v>10</v>
      </c>
      <c r="E894">
        <v>3</v>
      </c>
      <c r="F894">
        <f t="shared" si="27"/>
        <v>2.0608641890499415E-4</v>
      </c>
    </row>
    <row r="895" spans="1:6" x14ac:dyDescent="0.3">
      <c r="A895" t="str">
        <f t="shared" si="26"/>
        <v>같아서_Adjective</v>
      </c>
      <c r="B895" t="s">
        <v>494</v>
      </c>
      <c r="C895" t="s">
        <v>370</v>
      </c>
      <c r="D895">
        <v>9</v>
      </c>
      <c r="E895">
        <v>1</v>
      </c>
      <c r="F895">
        <f t="shared" si="27"/>
        <v>2.1973192704900023E-4</v>
      </c>
    </row>
    <row r="896" spans="1:6" x14ac:dyDescent="0.3">
      <c r="A896" t="str">
        <f t="shared" si="26"/>
        <v>같아서_Adjective</v>
      </c>
      <c r="B896" t="s">
        <v>494</v>
      </c>
      <c r="C896" t="s">
        <v>370</v>
      </c>
      <c r="D896">
        <v>10</v>
      </c>
      <c r="E896">
        <v>3</v>
      </c>
      <c r="F896">
        <f t="shared" si="27"/>
        <v>2.0608641890499415E-4</v>
      </c>
    </row>
    <row r="897" spans="1:6" x14ac:dyDescent="0.3">
      <c r="A897" t="str">
        <f t="shared" si="26"/>
        <v>같아요_Adjective</v>
      </c>
      <c r="B897" t="s">
        <v>495</v>
      </c>
      <c r="C897" t="s">
        <v>370</v>
      </c>
      <c r="D897">
        <v>5</v>
      </c>
      <c r="E897">
        <v>1</v>
      </c>
      <c r="F897">
        <f t="shared" si="27"/>
        <v>9.99000999000999E-4</v>
      </c>
    </row>
    <row r="898" spans="1:6" x14ac:dyDescent="0.3">
      <c r="A898" t="str">
        <f t="shared" si="26"/>
        <v>같아요_Adjective</v>
      </c>
      <c r="B898" t="s">
        <v>495</v>
      </c>
      <c r="C898" t="s">
        <v>370</v>
      </c>
      <c r="D898">
        <v>6</v>
      </c>
      <c r="E898">
        <v>1</v>
      </c>
      <c r="F898">
        <f t="shared" si="27"/>
        <v>8.045052292839903E-4</v>
      </c>
    </row>
    <row r="899" spans="1:6" x14ac:dyDescent="0.3">
      <c r="A899" t="str">
        <f t="shared" ref="A899:A962" si="28">B899&amp;"_"&amp;C899</f>
        <v>같아요_Adjective</v>
      </c>
      <c r="B899" t="s">
        <v>495</v>
      </c>
      <c r="C899" t="s">
        <v>370</v>
      </c>
      <c r="D899">
        <v>10</v>
      </c>
      <c r="E899">
        <v>1</v>
      </c>
      <c r="F899">
        <f t="shared" ref="F899:F962" si="29">E899/SUMIF(D:D,D899,E:E)</f>
        <v>6.8695472968331389E-5</v>
      </c>
    </row>
    <row r="900" spans="1:6" x14ac:dyDescent="0.3">
      <c r="A900" t="str">
        <f t="shared" si="28"/>
        <v>같앗어요_Adjective</v>
      </c>
      <c r="B900" t="s">
        <v>496</v>
      </c>
      <c r="C900" t="s">
        <v>370</v>
      </c>
      <c r="D900">
        <v>10</v>
      </c>
      <c r="E900">
        <v>1</v>
      </c>
      <c r="F900">
        <f t="shared" si="29"/>
        <v>6.8695472968331389E-5</v>
      </c>
    </row>
    <row r="901" spans="1:6" x14ac:dyDescent="0.3">
      <c r="A901" t="str">
        <f t="shared" si="28"/>
        <v>같았고_Adjective</v>
      </c>
      <c r="B901" t="s">
        <v>497</v>
      </c>
      <c r="C901" t="s">
        <v>370</v>
      </c>
      <c r="D901">
        <v>9</v>
      </c>
      <c r="E901">
        <v>1</v>
      </c>
      <c r="F901">
        <f t="shared" si="29"/>
        <v>2.1973192704900023E-4</v>
      </c>
    </row>
    <row r="902" spans="1:6" x14ac:dyDescent="0.3">
      <c r="A902" t="str">
        <f t="shared" si="28"/>
        <v>같았다_Adjective</v>
      </c>
      <c r="B902" t="s">
        <v>498</v>
      </c>
      <c r="C902" t="s">
        <v>370</v>
      </c>
      <c r="D902">
        <v>4</v>
      </c>
      <c r="E902">
        <v>1</v>
      </c>
      <c r="F902">
        <f t="shared" si="29"/>
        <v>2.2779043280182231E-3</v>
      </c>
    </row>
    <row r="903" spans="1:6" x14ac:dyDescent="0.3">
      <c r="A903" t="str">
        <f t="shared" si="28"/>
        <v>같았다_Adjective</v>
      </c>
      <c r="B903" t="s">
        <v>498</v>
      </c>
      <c r="C903" t="s">
        <v>370</v>
      </c>
      <c r="D903">
        <v>7</v>
      </c>
      <c r="E903">
        <v>1</v>
      </c>
      <c r="F903">
        <f t="shared" si="29"/>
        <v>4.6339202965708991E-4</v>
      </c>
    </row>
    <row r="904" spans="1:6" x14ac:dyDescent="0.3">
      <c r="A904" t="str">
        <f t="shared" si="28"/>
        <v>같았던_Adjective</v>
      </c>
      <c r="B904" t="s">
        <v>499</v>
      </c>
      <c r="C904" t="s">
        <v>370</v>
      </c>
      <c r="D904">
        <v>7</v>
      </c>
      <c r="E904">
        <v>1</v>
      </c>
      <c r="F904">
        <f t="shared" si="29"/>
        <v>4.6339202965708991E-4</v>
      </c>
    </row>
    <row r="905" spans="1:6" x14ac:dyDescent="0.3">
      <c r="A905" t="str">
        <f t="shared" si="28"/>
        <v>같았음_Adjective</v>
      </c>
      <c r="B905" t="s">
        <v>500</v>
      </c>
      <c r="C905" t="s">
        <v>370</v>
      </c>
      <c r="D905">
        <v>7</v>
      </c>
      <c r="E905">
        <v>1</v>
      </c>
      <c r="F905">
        <f t="shared" si="29"/>
        <v>4.6339202965708991E-4</v>
      </c>
    </row>
    <row r="906" spans="1:6" x14ac:dyDescent="0.3">
      <c r="A906" t="str">
        <f t="shared" si="28"/>
        <v>같은_Adjective</v>
      </c>
      <c r="B906" t="s">
        <v>501</v>
      </c>
      <c r="C906" t="s">
        <v>370</v>
      </c>
      <c r="D906">
        <v>4</v>
      </c>
      <c r="E906">
        <v>1</v>
      </c>
      <c r="F906">
        <f t="shared" si="29"/>
        <v>2.2779043280182231E-3</v>
      </c>
    </row>
    <row r="907" spans="1:6" x14ac:dyDescent="0.3">
      <c r="A907" t="str">
        <f t="shared" si="28"/>
        <v>같은_Adjective</v>
      </c>
      <c r="B907" t="s">
        <v>501</v>
      </c>
      <c r="C907" t="s">
        <v>370</v>
      </c>
      <c r="D907">
        <v>5</v>
      </c>
      <c r="E907">
        <v>1</v>
      </c>
      <c r="F907">
        <f t="shared" si="29"/>
        <v>9.99000999000999E-4</v>
      </c>
    </row>
    <row r="908" spans="1:6" x14ac:dyDescent="0.3">
      <c r="A908" t="str">
        <f t="shared" si="28"/>
        <v>같은_Adjective</v>
      </c>
      <c r="B908" t="s">
        <v>501</v>
      </c>
      <c r="C908" t="s">
        <v>370</v>
      </c>
      <c r="D908">
        <v>6</v>
      </c>
      <c r="E908">
        <v>1</v>
      </c>
      <c r="F908">
        <f t="shared" si="29"/>
        <v>8.045052292839903E-4</v>
      </c>
    </row>
    <row r="909" spans="1:6" x14ac:dyDescent="0.3">
      <c r="A909" t="str">
        <f t="shared" si="28"/>
        <v>같은_Adjective</v>
      </c>
      <c r="B909" t="s">
        <v>501</v>
      </c>
      <c r="C909" t="s">
        <v>370</v>
      </c>
      <c r="D909">
        <v>7</v>
      </c>
      <c r="E909">
        <v>1</v>
      </c>
      <c r="F909">
        <f t="shared" si="29"/>
        <v>4.6339202965708991E-4</v>
      </c>
    </row>
    <row r="910" spans="1:6" x14ac:dyDescent="0.3">
      <c r="A910" t="str">
        <f t="shared" si="28"/>
        <v>같은_Adjective</v>
      </c>
      <c r="B910" t="s">
        <v>501</v>
      </c>
      <c r="C910" t="s">
        <v>370</v>
      </c>
      <c r="D910">
        <v>8</v>
      </c>
      <c r="E910">
        <v>4</v>
      </c>
      <c r="F910">
        <f t="shared" si="29"/>
        <v>9.3962884660559083E-4</v>
      </c>
    </row>
    <row r="911" spans="1:6" x14ac:dyDescent="0.3">
      <c r="A911" t="str">
        <f t="shared" si="28"/>
        <v>같은_Adjective</v>
      </c>
      <c r="B911" t="s">
        <v>501</v>
      </c>
      <c r="C911" t="s">
        <v>370</v>
      </c>
      <c r="D911">
        <v>9</v>
      </c>
      <c r="E911">
        <v>9</v>
      </c>
      <c r="F911">
        <f t="shared" si="29"/>
        <v>1.977587343441002E-3</v>
      </c>
    </row>
    <row r="912" spans="1:6" x14ac:dyDescent="0.3">
      <c r="A912" t="str">
        <f t="shared" si="28"/>
        <v>같은_Adjective</v>
      </c>
      <c r="B912" t="s">
        <v>501</v>
      </c>
      <c r="C912" t="s">
        <v>370</v>
      </c>
      <c r="D912">
        <v>10</v>
      </c>
      <c r="E912">
        <v>13</v>
      </c>
      <c r="F912">
        <f t="shared" si="29"/>
        <v>8.9304114858830802E-4</v>
      </c>
    </row>
    <row r="913" spans="1:6" x14ac:dyDescent="0.3">
      <c r="A913" t="str">
        <f t="shared" si="28"/>
        <v>같은걸_Adjective</v>
      </c>
      <c r="B913" t="s">
        <v>502</v>
      </c>
      <c r="C913" t="s">
        <v>370</v>
      </c>
      <c r="D913">
        <v>10</v>
      </c>
      <c r="E913">
        <v>1</v>
      </c>
      <c r="F913">
        <f t="shared" si="29"/>
        <v>6.8695472968331389E-5</v>
      </c>
    </row>
    <row r="914" spans="1:6" x14ac:dyDescent="0.3">
      <c r="A914" t="str">
        <f t="shared" si="28"/>
        <v>같은것보단_Adjective</v>
      </c>
      <c r="B914" t="s">
        <v>503</v>
      </c>
      <c r="C914" t="s">
        <v>370</v>
      </c>
      <c r="D914">
        <v>7</v>
      </c>
      <c r="E914">
        <v>1</v>
      </c>
      <c r="F914">
        <f t="shared" si="29"/>
        <v>4.6339202965708991E-4</v>
      </c>
    </row>
    <row r="915" spans="1:6" x14ac:dyDescent="0.3">
      <c r="A915" t="str">
        <f t="shared" si="28"/>
        <v>같은게_Adjective</v>
      </c>
      <c r="B915" t="s">
        <v>504</v>
      </c>
      <c r="C915" t="s">
        <v>370</v>
      </c>
      <c r="D915">
        <v>9</v>
      </c>
      <c r="E915">
        <v>1</v>
      </c>
      <c r="F915">
        <f t="shared" si="29"/>
        <v>2.1973192704900023E-4</v>
      </c>
    </row>
    <row r="916" spans="1:6" x14ac:dyDescent="0.3">
      <c r="A916" t="str">
        <f t="shared" si="28"/>
        <v>같은데_Adjective</v>
      </c>
      <c r="B916" t="s">
        <v>505</v>
      </c>
      <c r="C916" t="s">
        <v>370</v>
      </c>
      <c r="D916">
        <v>7</v>
      </c>
      <c r="E916">
        <v>2</v>
      </c>
      <c r="F916">
        <f t="shared" si="29"/>
        <v>9.2678405931417981E-4</v>
      </c>
    </row>
    <row r="917" spans="1:6" x14ac:dyDescent="0.3">
      <c r="A917" t="str">
        <f t="shared" si="28"/>
        <v>같은데_Adjective</v>
      </c>
      <c r="B917" t="s">
        <v>505</v>
      </c>
      <c r="C917" t="s">
        <v>370</v>
      </c>
      <c r="D917">
        <v>8</v>
      </c>
      <c r="E917">
        <v>1</v>
      </c>
      <c r="F917">
        <f t="shared" si="29"/>
        <v>2.3490721165139771E-4</v>
      </c>
    </row>
    <row r="918" spans="1:6" x14ac:dyDescent="0.3">
      <c r="A918" t="str">
        <f t="shared" si="28"/>
        <v>같은데_Adjective</v>
      </c>
      <c r="B918" t="s">
        <v>505</v>
      </c>
      <c r="C918" t="s">
        <v>370</v>
      </c>
      <c r="D918">
        <v>10</v>
      </c>
      <c r="E918">
        <v>2</v>
      </c>
      <c r="F918">
        <f t="shared" si="29"/>
        <v>1.3739094593666278E-4</v>
      </c>
    </row>
    <row r="919" spans="1:6" x14ac:dyDescent="0.3">
      <c r="A919" t="str">
        <f t="shared" si="28"/>
        <v>같을_Adjective</v>
      </c>
      <c r="B919" t="s">
        <v>506</v>
      </c>
      <c r="C919" t="s">
        <v>370</v>
      </c>
      <c r="D919">
        <v>9</v>
      </c>
      <c r="E919">
        <v>1</v>
      </c>
      <c r="F919">
        <f t="shared" si="29"/>
        <v>2.1973192704900023E-4</v>
      </c>
    </row>
    <row r="920" spans="1:6" x14ac:dyDescent="0.3">
      <c r="A920" t="str">
        <f t="shared" si="28"/>
        <v>같음_Adjective</v>
      </c>
      <c r="B920" t="s">
        <v>507</v>
      </c>
      <c r="C920" t="s">
        <v>370</v>
      </c>
      <c r="D920">
        <v>7</v>
      </c>
      <c r="E920">
        <v>1</v>
      </c>
      <c r="F920">
        <f t="shared" si="29"/>
        <v>4.6339202965708991E-4</v>
      </c>
    </row>
    <row r="921" spans="1:6" x14ac:dyDescent="0.3">
      <c r="A921" t="str">
        <f t="shared" si="28"/>
        <v>같음_Adjective</v>
      </c>
      <c r="B921" t="s">
        <v>507</v>
      </c>
      <c r="C921" t="s">
        <v>370</v>
      </c>
      <c r="D921">
        <v>8</v>
      </c>
      <c r="E921">
        <v>2</v>
      </c>
      <c r="F921">
        <f t="shared" si="29"/>
        <v>4.6981442330279542E-4</v>
      </c>
    </row>
    <row r="922" spans="1:6" x14ac:dyDescent="0.3">
      <c r="A922" t="str">
        <f t="shared" si="28"/>
        <v>같음_Adjective</v>
      </c>
      <c r="B922" t="s">
        <v>507</v>
      </c>
      <c r="C922" t="s">
        <v>370</v>
      </c>
      <c r="D922">
        <v>9</v>
      </c>
      <c r="E922">
        <v>2</v>
      </c>
      <c r="F922">
        <f t="shared" si="29"/>
        <v>4.3946385409800046E-4</v>
      </c>
    </row>
    <row r="923" spans="1:6" x14ac:dyDescent="0.3">
      <c r="A923" t="str">
        <f t="shared" si="28"/>
        <v>같음_Adjective</v>
      </c>
      <c r="B923" t="s">
        <v>507</v>
      </c>
      <c r="C923" t="s">
        <v>370</v>
      </c>
      <c r="D923">
        <v>10</v>
      </c>
      <c r="E923">
        <v>5</v>
      </c>
      <c r="F923">
        <f t="shared" si="29"/>
        <v>3.4347736484165696E-4</v>
      </c>
    </row>
    <row r="924" spans="1:6" x14ac:dyDescent="0.3">
      <c r="A924" t="str">
        <f t="shared" si="28"/>
        <v>같이_Adverb</v>
      </c>
      <c r="B924" t="s">
        <v>508</v>
      </c>
      <c r="C924" t="s">
        <v>390</v>
      </c>
      <c r="D924">
        <v>4</v>
      </c>
      <c r="E924">
        <v>1</v>
      </c>
      <c r="F924">
        <f t="shared" si="29"/>
        <v>2.2779043280182231E-3</v>
      </c>
    </row>
    <row r="925" spans="1:6" x14ac:dyDescent="0.3">
      <c r="A925" t="str">
        <f t="shared" si="28"/>
        <v>같이_Adverb</v>
      </c>
      <c r="B925" t="s">
        <v>508</v>
      </c>
      <c r="C925" t="s">
        <v>390</v>
      </c>
      <c r="D925">
        <v>7</v>
      </c>
      <c r="E925">
        <v>2</v>
      </c>
      <c r="F925">
        <f t="shared" si="29"/>
        <v>9.2678405931417981E-4</v>
      </c>
    </row>
    <row r="926" spans="1:6" x14ac:dyDescent="0.3">
      <c r="A926" t="str">
        <f t="shared" si="28"/>
        <v>같이_Adverb</v>
      </c>
      <c r="B926" t="s">
        <v>508</v>
      </c>
      <c r="C926" t="s">
        <v>390</v>
      </c>
      <c r="D926">
        <v>8</v>
      </c>
      <c r="E926">
        <v>2</v>
      </c>
      <c r="F926">
        <f t="shared" si="29"/>
        <v>4.6981442330279542E-4</v>
      </c>
    </row>
    <row r="927" spans="1:6" x14ac:dyDescent="0.3">
      <c r="A927" t="str">
        <f t="shared" si="28"/>
        <v>같이_Adverb</v>
      </c>
      <c r="B927" t="s">
        <v>508</v>
      </c>
      <c r="C927" t="s">
        <v>390</v>
      </c>
      <c r="D927">
        <v>9</v>
      </c>
      <c r="E927">
        <v>2</v>
      </c>
      <c r="F927">
        <f t="shared" si="29"/>
        <v>4.3946385409800046E-4</v>
      </c>
    </row>
    <row r="928" spans="1:6" x14ac:dyDescent="0.3">
      <c r="A928" t="str">
        <f t="shared" si="28"/>
        <v>같이_Adverb</v>
      </c>
      <c r="B928" t="s">
        <v>508</v>
      </c>
      <c r="C928" t="s">
        <v>390</v>
      </c>
      <c r="D928">
        <v>10</v>
      </c>
      <c r="E928">
        <v>8</v>
      </c>
      <c r="F928">
        <f t="shared" si="29"/>
        <v>5.4956378374665111E-4</v>
      </c>
    </row>
    <row r="929" spans="1:6" x14ac:dyDescent="0.3">
      <c r="A929" t="str">
        <f t="shared" si="28"/>
        <v>같이_Josa</v>
      </c>
      <c r="B929" t="s">
        <v>508</v>
      </c>
      <c r="C929" t="s">
        <v>362</v>
      </c>
      <c r="D929">
        <v>8</v>
      </c>
      <c r="E929">
        <v>2</v>
      </c>
      <c r="F929">
        <f t="shared" si="29"/>
        <v>4.6981442330279542E-4</v>
      </c>
    </row>
    <row r="930" spans="1:6" x14ac:dyDescent="0.3">
      <c r="A930" t="str">
        <f t="shared" si="28"/>
        <v>같이_Josa</v>
      </c>
      <c r="B930" t="s">
        <v>508</v>
      </c>
      <c r="C930" t="s">
        <v>362</v>
      </c>
      <c r="D930">
        <v>10</v>
      </c>
      <c r="E930">
        <v>3</v>
      </c>
      <c r="F930">
        <f t="shared" si="29"/>
        <v>2.0608641890499415E-4</v>
      </c>
    </row>
    <row r="931" spans="1:6" x14ac:dyDescent="0.3">
      <c r="A931" t="str">
        <f t="shared" si="28"/>
        <v>같진_Adjective</v>
      </c>
      <c r="B931" t="s">
        <v>509</v>
      </c>
      <c r="C931" t="s">
        <v>370</v>
      </c>
      <c r="D931">
        <v>10</v>
      </c>
      <c r="E931">
        <v>1</v>
      </c>
      <c r="F931">
        <f t="shared" si="29"/>
        <v>6.8695472968331389E-5</v>
      </c>
    </row>
    <row r="932" spans="1:6" x14ac:dyDescent="0.3">
      <c r="A932" t="str">
        <f t="shared" si="28"/>
        <v>개_Noun</v>
      </c>
      <c r="B932" t="s">
        <v>510</v>
      </c>
      <c r="C932" t="s">
        <v>365</v>
      </c>
      <c r="D932">
        <v>7</v>
      </c>
      <c r="E932">
        <v>3</v>
      </c>
      <c r="F932">
        <f t="shared" si="29"/>
        <v>1.3901760889712697E-3</v>
      </c>
    </row>
    <row r="933" spans="1:6" x14ac:dyDescent="0.3">
      <c r="A933" t="str">
        <f t="shared" si="28"/>
        <v>개_Noun</v>
      </c>
      <c r="B933" t="s">
        <v>510</v>
      </c>
      <c r="C933" t="s">
        <v>365</v>
      </c>
      <c r="D933">
        <v>10</v>
      </c>
      <c r="E933">
        <v>14</v>
      </c>
      <c r="F933">
        <f t="shared" si="29"/>
        <v>9.6173662155663942E-4</v>
      </c>
    </row>
    <row r="934" spans="1:6" x14ac:dyDescent="0.3">
      <c r="A934" t="str">
        <f t="shared" si="28"/>
        <v>개_Suffix</v>
      </c>
      <c r="B934" t="s">
        <v>510</v>
      </c>
      <c r="C934" t="s">
        <v>425</v>
      </c>
      <c r="D934">
        <v>10</v>
      </c>
      <c r="E934">
        <v>1</v>
      </c>
      <c r="F934">
        <f t="shared" si="29"/>
        <v>6.8695472968331389E-5</v>
      </c>
    </row>
    <row r="935" spans="1:6" x14ac:dyDescent="0.3">
      <c r="A935" t="str">
        <f t="shared" si="28"/>
        <v>개개인_Noun</v>
      </c>
      <c r="B935" t="s">
        <v>511</v>
      </c>
      <c r="C935" t="s">
        <v>365</v>
      </c>
      <c r="D935">
        <v>6</v>
      </c>
      <c r="E935">
        <v>1</v>
      </c>
      <c r="F935">
        <f t="shared" si="29"/>
        <v>8.045052292839903E-4</v>
      </c>
    </row>
    <row r="936" spans="1:6" x14ac:dyDescent="0.3">
      <c r="A936" t="str">
        <f t="shared" si="28"/>
        <v>개그_Noun</v>
      </c>
      <c r="B936" t="s">
        <v>512</v>
      </c>
      <c r="C936" t="s">
        <v>365</v>
      </c>
      <c r="D936">
        <v>5</v>
      </c>
      <c r="E936">
        <v>1</v>
      </c>
      <c r="F936">
        <f t="shared" si="29"/>
        <v>9.99000999000999E-4</v>
      </c>
    </row>
    <row r="937" spans="1:6" x14ac:dyDescent="0.3">
      <c r="A937" t="str">
        <f t="shared" si="28"/>
        <v>개그_Noun</v>
      </c>
      <c r="B937" t="s">
        <v>512</v>
      </c>
      <c r="C937" t="s">
        <v>365</v>
      </c>
      <c r="D937">
        <v>6</v>
      </c>
      <c r="E937">
        <v>1</v>
      </c>
      <c r="F937">
        <f t="shared" si="29"/>
        <v>8.045052292839903E-4</v>
      </c>
    </row>
    <row r="938" spans="1:6" x14ac:dyDescent="0.3">
      <c r="A938" t="str">
        <f t="shared" si="28"/>
        <v>개그_Noun</v>
      </c>
      <c r="B938" t="s">
        <v>512</v>
      </c>
      <c r="C938" t="s">
        <v>365</v>
      </c>
      <c r="D938">
        <v>9</v>
      </c>
      <c r="E938">
        <v>4</v>
      </c>
      <c r="F938">
        <f t="shared" si="29"/>
        <v>8.7892770819600092E-4</v>
      </c>
    </row>
    <row r="939" spans="1:6" x14ac:dyDescent="0.3">
      <c r="A939" t="str">
        <f t="shared" si="28"/>
        <v>개그_Noun</v>
      </c>
      <c r="B939" t="s">
        <v>512</v>
      </c>
      <c r="C939" t="s">
        <v>365</v>
      </c>
      <c r="D939">
        <v>10</v>
      </c>
      <c r="E939">
        <v>4</v>
      </c>
      <c r="F939">
        <f t="shared" si="29"/>
        <v>2.7478189187332556E-4</v>
      </c>
    </row>
    <row r="940" spans="1:6" x14ac:dyDescent="0.3">
      <c r="A940" t="str">
        <f t="shared" si="28"/>
        <v>개그맨_Noun</v>
      </c>
      <c r="B940" t="s">
        <v>513</v>
      </c>
      <c r="C940" t="s">
        <v>365</v>
      </c>
      <c r="D940">
        <v>9</v>
      </c>
      <c r="E940">
        <v>1</v>
      </c>
      <c r="F940">
        <f t="shared" si="29"/>
        <v>2.1973192704900023E-4</v>
      </c>
    </row>
    <row r="941" spans="1:6" x14ac:dyDescent="0.3">
      <c r="A941" t="str">
        <f t="shared" si="28"/>
        <v>개꿀_Noun</v>
      </c>
      <c r="B941" t="s">
        <v>514</v>
      </c>
      <c r="C941" t="s">
        <v>365</v>
      </c>
      <c r="D941">
        <v>6</v>
      </c>
      <c r="E941">
        <v>1</v>
      </c>
      <c r="F941">
        <f t="shared" si="29"/>
        <v>8.045052292839903E-4</v>
      </c>
    </row>
    <row r="942" spans="1:6" x14ac:dyDescent="0.3">
      <c r="A942" t="str">
        <f t="shared" si="28"/>
        <v>개꿀잼_Noun</v>
      </c>
      <c r="B942" t="s">
        <v>515</v>
      </c>
      <c r="C942" t="s">
        <v>365</v>
      </c>
      <c r="D942">
        <v>9</v>
      </c>
      <c r="E942">
        <v>1</v>
      </c>
      <c r="F942">
        <f t="shared" si="29"/>
        <v>2.1973192704900023E-4</v>
      </c>
    </row>
    <row r="943" spans="1:6" x14ac:dyDescent="0.3">
      <c r="A943" t="str">
        <f t="shared" si="28"/>
        <v>개꿀잼_Noun</v>
      </c>
      <c r="B943" t="s">
        <v>515</v>
      </c>
      <c r="C943" t="s">
        <v>365</v>
      </c>
      <c r="D943">
        <v>10</v>
      </c>
      <c r="E943">
        <v>3</v>
      </c>
      <c r="F943">
        <f t="shared" si="29"/>
        <v>2.0608641890499415E-4</v>
      </c>
    </row>
    <row r="944" spans="1:6" x14ac:dyDescent="0.3">
      <c r="A944" t="str">
        <f t="shared" si="28"/>
        <v>개네_Verb</v>
      </c>
      <c r="B944" t="s">
        <v>516</v>
      </c>
      <c r="C944" t="s">
        <v>363</v>
      </c>
      <c r="D944">
        <v>10</v>
      </c>
      <c r="E944">
        <v>1</v>
      </c>
      <c r="F944">
        <f t="shared" si="29"/>
        <v>6.8695472968331389E-5</v>
      </c>
    </row>
    <row r="945" spans="1:6" x14ac:dyDescent="0.3">
      <c r="A945" t="str">
        <f t="shared" si="28"/>
        <v>개념_Noun</v>
      </c>
      <c r="B945" t="s">
        <v>517</v>
      </c>
      <c r="C945" t="s">
        <v>365</v>
      </c>
      <c r="D945">
        <v>10</v>
      </c>
      <c r="E945">
        <v>2</v>
      </c>
      <c r="F945">
        <f t="shared" si="29"/>
        <v>1.3739094593666278E-4</v>
      </c>
    </row>
    <row r="946" spans="1:6" x14ac:dyDescent="0.3">
      <c r="A946" t="str">
        <f t="shared" si="28"/>
        <v>개는_Verb</v>
      </c>
      <c r="B946" t="s">
        <v>518</v>
      </c>
      <c r="C946" t="s">
        <v>363</v>
      </c>
      <c r="D946">
        <v>10</v>
      </c>
      <c r="E946">
        <v>2</v>
      </c>
      <c r="F946">
        <f t="shared" si="29"/>
        <v>1.3739094593666278E-4</v>
      </c>
    </row>
    <row r="947" spans="1:6" x14ac:dyDescent="0.3">
      <c r="A947" t="str">
        <f t="shared" si="28"/>
        <v>개도_Noun</v>
      </c>
      <c r="B947" t="s">
        <v>519</v>
      </c>
      <c r="C947" t="s">
        <v>365</v>
      </c>
      <c r="D947">
        <v>10</v>
      </c>
      <c r="E947">
        <v>1</v>
      </c>
      <c r="F947">
        <f t="shared" si="29"/>
        <v>6.8695472968331389E-5</v>
      </c>
    </row>
    <row r="948" spans="1:6" x14ac:dyDescent="0.3">
      <c r="A948" t="str">
        <f t="shared" si="28"/>
        <v>개드립_Noun</v>
      </c>
      <c r="B948" t="s">
        <v>520</v>
      </c>
      <c r="C948" t="s">
        <v>365</v>
      </c>
      <c r="D948">
        <v>10</v>
      </c>
      <c r="E948">
        <v>1</v>
      </c>
      <c r="F948">
        <f t="shared" si="29"/>
        <v>6.8695472968331389E-5</v>
      </c>
    </row>
    <row r="949" spans="1:6" x14ac:dyDescent="0.3">
      <c r="A949" t="str">
        <f t="shared" si="28"/>
        <v>개똥_Noun</v>
      </c>
      <c r="B949" t="s">
        <v>521</v>
      </c>
      <c r="C949" t="s">
        <v>365</v>
      </c>
      <c r="D949">
        <v>3</v>
      </c>
      <c r="E949">
        <v>1</v>
      </c>
      <c r="F949">
        <f t="shared" si="29"/>
        <v>2.1598272138228943E-3</v>
      </c>
    </row>
    <row r="950" spans="1:6" x14ac:dyDescent="0.3">
      <c r="A950" t="str">
        <f t="shared" si="28"/>
        <v>개멋_Noun</v>
      </c>
      <c r="B950" t="s">
        <v>522</v>
      </c>
      <c r="C950" t="s">
        <v>365</v>
      </c>
      <c r="D950">
        <v>8</v>
      </c>
      <c r="E950">
        <v>1</v>
      </c>
      <c r="F950">
        <f t="shared" si="29"/>
        <v>2.3490721165139771E-4</v>
      </c>
    </row>
    <row r="951" spans="1:6" x14ac:dyDescent="0.3">
      <c r="A951" t="str">
        <f t="shared" si="28"/>
        <v>개밥_Noun</v>
      </c>
      <c r="B951" t="s">
        <v>523</v>
      </c>
      <c r="C951" t="s">
        <v>365</v>
      </c>
      <c r="D951">
        <v>9</v>
      </c>
      <c r="E951">
        <v>1</v>
      </c>
      <c r="F951">
        <f t="shared" si="29"/>
        <v>2.1973192704900023E-4</v>
      </c>
    </row>
    <row r="952" spans="1:6" x14ac:dyDescent="0.3">
      <c r="A952" t="str">
        <f t="shared" si="28"/>
        <v>개별_Noun</v>
      </c>
      <c r="B952" t="s">
        <v>524</v>
      </c>
      <c r="C952" t="s">
        <v>365</v>
      </c>
      <c r="D952">
        <v>5</v>
      </c>
      <c r="E952">
        <v>1</v>
      </c>
      <c r="F952">
        <f t="shared" si="29"/>
        <v>9.99000999000999E-4</v>
      </c>
    </row>
    <row r="953" spans="1:6" x14ac:dyDescent="0.3">
      <c r="A953" t="str">
        <f t="shared" si="28"/>
        <v>개별_Noun</v>
      </c>
      <c r="B953" t="s">
        <v>524</v>
      </c>
      <c r="C953" t="s">
        <v>365</v>
      </c>
      <c r="D953">
        <v>8</v>
      </c>
      <c r="E953">
        <v>1</v>
      </c>
      <c r="F953">
        <f t="shared" si="29"/>
        <v>2.3490721165139771E-4</v>
      </c>
    </row>
    <row r="954" spans="1:6" x14ac:dyDescent="0.3">
      <c r="A954" t="str">
        <f t="shared" si="28"/>
        <v>개봉_Noun</v>
      </c>
      <c r="B954" t="s">
        <v>525</v>
      </c>
      <c r="C954" t="s">
        <v>365</v>
      </c>
      <c r="D954">
        <v>5</v>
      </c>
      <c r="E954">
        <v>1</v>
      </c>
      <c r="F954">
        <f t="shared" si="29"/>
        <v>9.99000999000999E-4</v>
      </c>
    </row>
    <row r="955" spans="1:6" x14ac:dyDescent="0.3">
      <c r="A955" t="str">
        <f t="shared" si="28"/>
        <v>개봉_Noun</v>
      </c>
      <c r="B955" t="s">
        <v>525</v>
      </c>
      <c r="C955" t="s">
        <v>365</v>
      </c>
      <c r="D955">
        <v>7</v>
      </c>
      <c r="E955">
        <v>1</v>
      </c>
      <c r="F955">
        <f t="shared" si="29"/>
        <v>4.6339202965708991E-4</v>
      </c>
    </row>
    <row r="956" spans="1:6" x14ac:dyDescent="0.3">
      <c r="A956" t="str">
        <f t="shared" si="28"/>
        <v>개봉_Noun</v>
      </c>
      <c r="B956" t="s">
        <v>525</v>
      </c>
      <c r="C956" t="s">
        <v>365</v>
      </c>
      <c r="D956">
        <v>8</v>
      </c>
      <c r="E956">
        <v>3</v>
      </c>
      <c r="F956">
        <f t="shared" si="29"/>
        <v>7.0472163495419312E-4</v>
      </c>
    </row>
    <row r="957" spans="1:6" x14ac:dyDescent="0.3">
      <c r="A957" t="str">
        <f t="shared" si="28"/>
        <v>개봉_Noun</v>
      </c>
      <c r="B957" t="s">
        <v>525</v>
      </c>
      <c r="C957" t="s">
        <v>365</v>
      </c>
      <c r="D957">
        <v>9</v>
      </c>
      <c r="E957">
        <v>2</v>
      </c>
      <c r="F957">
        <f t="shared" si="29"/>
        <v>4.3946385409800046E-4</v>
      </c>
    </row>
    <row r="958" spans="1:6" x14ac:dyDescent="0.3">
      <c r="A958" t="str">
        <f t="shared" si="28"/>
        <v>개봉_Noun</v>
      </c>
      <c r="B958" t="s">
        <v>525</v>
      </c>
      <c r="C958" t="s">
        <v>365</v>
      </c>
      <c r="D958">
        <v>10</v>
      </c>
      <c r="E958">
        <v>16</v>
      </c>
      <c r="F958">
        <f t="shared" si="29"/>
        <v>1.0991275674933022E-3</v>
      </c>
    </row>
    <row r="959" spans="1:6" x14ac:dyDescent="0.3">
      <c r="A959" t="str">
        <f t="shared" si="28"/>
        <v>개사_Noun</v>
      </c>
      <c r="B959" t="s">
        <v>526</v>
      </c>
      <c r="C959" t="s">
        <v>365</v>
      </c>
      <c r="D959">
        <v>10</v>
      </c>
      <c r="E959">
        <v>1</v>
      </c>
      <c r="F959">
        <f t="shared" si="29"/>
        <v>6.8695472968331389E-5</v>
      </c>
    </row>
    <row r="960" spans="1:6" x14ac:dyDescent="0.3">
      <c r="A960" t="str">
        <f t="shared" si="28"/>
        <v>개성_Noun</v>
      </c>
      <c r="B960" t="s">
        <v>527</v>
      </c>
      <c r="C960" t="s">
        <v>365</v>
      </c>
      <c r="D960">
        <v>5</v>
      </c>
      <c r="E960">
        <v>1</v>
      </c>
      <c r="F960">
        <f t="shared" si="29"/>
        <v>9.99000999000999E-4</v>
      </c>
    </row>
    <row r="961" spans="1:6" x14ac:dyDescent="0.3">
      <c r="A961" t="str">
        <f t="shared" si="28"/>
        <v>개성_Noun</v>
      </c>
      <c r="B961" t="s">
        <v>527</v>
      </c>
      <c r="C961" t="s">
        <v>365</v>
      </c>
      <c r="D961">
        <v>7</v>
      </c>
      <c r="E961">
        <v>2</v>
      </c>
      <c r="F961">
        <f t="shared" si="29"/>
        <v>9.2678405931417981E-4</v>
      </c>
    </row>
    <row r="962" spans="1:6" x14ac:dyDescent="0.3">
      <c r="A962" t="str">
        <f t="shared" si="28"/>
        <v>개성_Noun</v>
      </c>
      <c r="B962" t="s">
        <v>527</v>
      </c>
      <c r="C962" t="s">
        <v>365</v>
      </c>
      <c r="D962">
        <v>8</v>
      </c>
      <c r="E962">
        <v>3</v>
      </c>
      <c r="F962">
        <f t="shared" si="29"/>
        <v>7.0472163495419312E-4</v>
      </c>
    </row>
    <row r="963" spans="1:6" x14ac:dyDescent="0.3">
      <c r="A963" t="str">
        <f t="shared" ref="A963:A1026" si="30">B963&amp;"_"&amp;C963</f>
        <v>개성_Noun</v>
      </c>
      <c r="B963" t="s">
        <v>527</v>
      </c>
      <c r="C963" t="s">
        <v>365</v>
      </c>
      <c r="D963">
        <v>9</v>
      </c>
      <c r="E963">
        <v>2</v>
      </c>
      <c r="F963">
        <f t="shared" ref="F963:F1026" si="31">E963/SUMIF(D:D,D963,E:E)</f>
        <v>4.3946385409800046E-4</v>
      </c>
    </row>
    <row r="964" spans="1:6" x14ac:dyDescent="0.3">
      <c r="A964" t="str">
        <f t="shared" si="30"/>
        <v>개성_Noun</v>
      </c>
      <c r="B964" t="s">
        <v>527</v>
      </c>
      <c r="C964" t="s">
        <v>365</v>
      </c>
      <c r="D964">
        <v>10</v>
      </c>
      <c r="E964">
        <v>10</v>
      </c>
      <c r="F964">
        <f t="shared" si="31"/>
        <v>6.8695472968331392E-4</v>
      </c>
    </row>
    <row r="965" spans="1:6" x14ac:dyDescent="0.3">
      <c r="A965" t="str">
        <f t="shared" si="30"/>
        <v>개속_Noun</v>
      </c>
      <c r="B965" t="s">
        <v>528</v>
      </c>
      <c r="C965" t="s">
        <v>365</v>
      </c>
      <c r="D965">
        <v>7</v>
      </c>
      <c r="E965">
        <v>1</v>
      </c>
      <c r="F965">
        <f t="shared" si="31"/>
        <v>4.6339202965708991E-4</v>
      </c>
    </row>
    <row r="966" spans="1:6" x14ac:dyDescent="0.3">
      <c r="A966" t="str">
        <f t="shared" si="30"/>
        <v>개시_Noun</v>
      </c>
      <c r="B966" t="s">
        <v>529</v>
      </c>
      <c r="C966" t="s">
        <v>365</v>
      </c>
      <c r="D966">
        <v>10</v>
      </c>
      <c r="E966">
        <v>1</v>
      </c>
      <c r="F966">
        <f t="shared" si="31"/>
        <v>6.8695472968331389E-5</v>
      </c>
    </row>
    <row r="967" spans="1:6" x14ac:dyDescent="0.3">
      <c r="A967" t="str">
        <f t="shared" si="30"/>
        <v>개연_Noun</v>
      </c>
      <c r="B967" t="s">
        <v>530</v>
      </c>
      <c r="C967" t="s">
        <v>365</v>
      </c>
      <c r="D967">
        <v>3</v>
      </c>
      <c r="E967">
        <v>1</v>
      </c>
      <c r="F967">
        <f t="shared" si="31"/>
        <v>2.1598272138228943E-3</v>
      </c>
    </row>
    <row r="968" spans="1:6" x14ac:dyDescent="0.3">
      <c r="A968" t="str">
        <f t="shared" si="30"/>
        <v>개연_Noun</v>
      </c>
      <c r="B968" t="s">
        <v>530</v>
      </c>
      <c r="C968" t="s">
        <v>365</v>
      </c>
      <c r="D968">
        <v>5</v>
      </c>
      <c r="E968">
        <v>1</v>
      </c>
      <c r="F968">
        <f t="shared" si="31"/>
        <v>9.99000999000999E-4</v>
      </c>
    </row>
    <row r="969" spans="1:6" x14ac:dyDescent="0.3">
      <c r="A969" t="str">
        <f t="shared" si="30"/>
        <v>개연_Noun</v>
      </c>
      <c r="B969" t="s">
        <v>530</v>
      </c>
      <c r="C969" t="s">
        <v>365</v>
      </c>
      <c r="D969">
        <v>10</v>
      </c>
      <c r="E969">
        <v>1</v>
      </c>
      <c r="F969">
        <f t="shared" si="31"/>
        <v>6.8695472968331389E-5</v>
      </c>
    </row>
    <row r="970" spans="1:6" x14ac:dyDescent="0.3">
      <c r="A970" t="str">
        <f t="shared" si="30"/>
        <v>개인_Noun</v>
      </c>
      <c r="B970" t="s">
        <v>531</v>
      </c>
      <c r="C970" t="s">
        <v>365</v>
      </c>
      <c r="D970">
        <v>5</v>
      </c>
      <c r="E970">
        <v>2</v>
      </c>
      <c r="F970">
        <f t="shared" si="31"/>
        <v>1.998001998001998E-3</v>
      </c>
    </row>
    <row r="971" spans="1:6" x14ac:dyDescent="0.3">
      <c r="A971" t="str">
        <f t="shared" si="30"/>
        <v>개인_Noun</v>
      </c>
      <c r="B971" t="s">
        <v>531</v>
      </c>
      <c r="C971" t="s">
        <v>365</v>
      </c>
      <c r="D971">
        <v>6</v>
      </c>
      <c r="E971">
        <v>3</v>
      </c>
      <c r="F971">
        <f t="shared" si="31"/>
        <v>2.4135156878519709E-3</v>
      </c>
    </row>
    <row r="972" spans="1:6" x14ac:dyDescent="0.3">
      <c r="A972" t="str">
        <f t="shared" si="30"/>
        <v>개인_Noun</v>
      </c>
      <c r="B972" t="s">
        <v>531</v>
      </c>
      <c r="C972" t="s">
        <v>365</v>
      </c>
      <c r="D972">
        <v>7</v>
      </c>
      <c r="E972">
        <v>1</v>
      </c>
      <c r="F972">
        <f t="shared" si="31"/>
        <v>4.6339202965708991E-4</v>
      </c>
    </row>
    <row r="973" spans="1:6" x14ac:dyDescent="0.3">
      <c r="A973" t="str">
        <f t="shared" si="30"/>
        <v>개인_Noun</v>
      </c>
      <c r="B973" t="s">
        <v>531</v>
      </c>
      <c r="C973" t="s">
        <v>365</v>
      </c>
      <c r="D973">
        <v>8</v>
      </c>
      <c r="E973">
        <v>1</v>
      </c>
      <c r="F973">
        <f t="shared" si="31"/>
        <v>2.3490721165139771E-4</v>
      </c>
    </row>
    <row r="974" spans="1:6" x14ac:dyDescent="0.3">
      <c r="A974" t="str">
        <f t="shared" si="30"/>
        <v>개인_Noun</v>
      </c>
      <c r="B974" t="s">
        <v>531</v>
      </c>
      <c r="C974" t="s">
        <v>365</v>
      </c>
      <c r="D974">
        <v>9</v>
      </c>
      <c r="E974">
        <v>1</v>
      </c>
      <c r="F974">
        <f t="shared" si="31"/>
        <v>2.1973192704900023E-4</v>
      </c>
    </row>
    <row r="975" spans="1:6" x14ac:dyDescent="0.3">
      <c r="A975" t="str">
        <f t="shared" si="30"/>
        <v>개인_Noun</v>
      </c>
      <c r="B975" t="s">
        <v>531</v>
      </c>
      <c r="C975" t="s">
        <v>365</v>
      </c>
      <c r="D975">
        <v>10</v>
      </c>
      <c r="E975">
        <v>11</v>
      </c>
      <c r="F975">
        <f t="shared" si="31"/>
        <v>7.5565020265164521E-4</v>
      </c>
    </row>
    <row r="976" spans="1:6" x14ac:dyDescent="0.3">
      <c r="A976" t="str">
        <f t="shared" si="30"/>
        <v>개잠_Noun</v>
      </c>
      <c r="B976" t="s">
        <v>532</v>
      </c>
      <c r="C976" t="s">
        <v>365</v>
      </c>
      <c r="D976">
        <v>8</v>
      </c>
      <c r="E976">
        <v>1</v>
      </c>
      <c r="F976">
        <f t="shared" si="31"/>
        <v>2.3490721165139771E-4</v>
      </c>
    </row>
    <row r="977" spans="1:6" x14ac:dyDescent="0.3">
      <c r="A977" t="str">
        <f t="shared" si="30"/>
        <v>개장_Noun</v>
      </c>
      <c r="B977" t="s">
        <v>533</v>
      </c>
      <c r="C977" t="s">
        <v>365</v>
      </c>
      <c r="D977">
        <v>9</v>
      </c>
      <c r="E977">
        <v>1</v>
      </c>
      <c r="F977">
        <f t="shared" si="31"/>
        <v>2.1973192704900023E-4</v>
      </c>
    </row>
    <row r="978" spans="1:6" x14ac:dyDescent="0.3">
      <c r="A978" t="str">
        <f t="shared" si="30"/>
        <v>개재_Noun</v>
      </c>
      <c r="B978" t="s">
        <v>534</v>
      </c>
      <c r="C978" t="s">
        <v>365</v>
      </c>
      <c r="D978">
        <v>10</v>
      </c>
      <c r="E978">
        <v>2</v>
      </c>
      <c r="F978">
        <f t="shared" si="31"/>
        <v>1.3739094593666278E-4</v>
      </c>
    </row>
    <row r="979" spans="1:6" x14ac:dyDescent="0.3">
      <c r="A979" t="str">
        <f t="shared" si="30"/>
        <v>개잼_Noun</v>
      </c>
      <c r="B979" t="s">
        <v>535</v>
      </c>
      <c r="C979" t="s">
        <v>365</v>
      </c>
      <c r="D979">
        <v>10</v>
      </c>
      <c r="E979">
        <v>2</v>
      </c>
      <c r="F979">
        <f t="shared" si="31"/>
        <v>1.3739094593666278E-4</v>
      </c>
    </row>
    <row r="980" spans="1:6" x14ac:dyDescent="0.3">
      <c r="A980" t="str">
        <f t="shared" si="30"/>
        <v>개전_Noun</v>
      </c>
      <c r="B980" t="s">
        <v>536</v>
      </c>
      <c r="C980" t="s">
        <v>365</v>
      </c>
      <c r="D980">
        <v>10</v>
      </c>
      <c r="E980">
        <v>1</v>
      </c>
      <c r="F980">
        <f t="shared" si="31"/>
        <v>6.8695472968331389E-5</v>
      </c>
    </row>
    <row r="981" spans="1:6" x14ac:dyDescent="0.3">
      <c r="A981" t="str">
        <f t="shared" si="30"/>
        <v>개준다_Verb</v>
      </c>
      <c r="B981" t="s">
        <v>537</v>
      </c>
      <c r="C981" t="s">
        <v>363</v>
      </c>
      <c r="D981">
        <v>6</v>
      </c>
      <c r="E981">
        <v>1</v>
      </c>
      <c r="F981">
        <f t="shared" si="31"/>
        <v>8.045052292839903E-4</v>
      </c>
    </row>
    <row r="982" spans="1:6" x14ac:dyDescent="0.3">
      <c r="A982" t="str">
        <f t="shared" si="30"/>
        <v>개쩔_Noun</v>
      </c>
      <c r="B982" t="s">
        <v>538</v>
      </c>
      <c r="C982" t="s">
        <v>365</v>
      </c>
      <c r="D982">
        <v>10</v>
      </c>
      <c r="E982">
        <v>1</v>
      </c>
      <c r="F982">
        <f t="shared" si="31"/>
        <v>6.8695472968331389E-5</v>
      </c>
    </row>
    <row r="983" spans="1:6" x14ac:dyDescent="0.3">
      <c r="A983" t="str">
        <f t="shared" si="30"/>
        <v>개판_Noun</v>
      </c>
      <c r="B983" t="s">
        <v>539</v>
      </c>
      <c r="C983" t="s">
        <v>365</v>
      </c>
      <c r="D983">
        <v>5</v>
      </c>
      <c r="E983">
        <v>1</v>
      </c>
      <c r="F983">
        <f t="shared" si="31"/>
        <v>9.99000999000999E-4</v>
      </c>
    </row>
    <row r="984" spans="1:6" x14ac:dyDescent="0.3">
      <c r="A984" t="str">
        <f t="shared" si="30"/>
        <v>갠_Noun</v>
      </c>
      <c r="B984" t="s">
        <v>540</v>
      </c>
      <c r="C984" t="s">
        <v>365</v>
      </c>
      <c r="D984">
        <v>9</v>
      </c>
      <c r="E984">
        <v>1</v>
      </c>
      <c r="F984">
        <f t="shared" si="31"/>
        <v>2.1973192704900023E-4</v>
      </c>
    </row>
    <row r="985" spans="1:6" x14ac:dyDescent="0.3">
      <c r="A985" t="str">
        <f t="shared" si="30"/>
        <v>갠_Noun</v>
      </c>
      <c r="B985" t="s">
        <v>540</v>
      </c>
      <c r="C985" t="s">
        <v>365</v>
      </c>
      <c r="D985">
        <v>10</v>
      </c>
      <c r="E985">
        <v>1</v>
      </c>
      <c r="F985">
        <f t="shared" si="31"/>
        <v>6.8695472968331389E-5</v>
      </c>
    </row>
    <row r="986" spans="1:6" x14ac:dyDescent="0.3">
      <c r="A986" t="str">
        <f t="shared" si="30"/>
        <v>갠지에_Verb</v>
      </c>
      <c r="B986" t="s">
        <v>541</v>
      </c>
      <c r="C986" t="s">
        <v>363</v>
      </c>
      <c r="D986">
        <v>10</v>
      </c>
      <c r="E986">
        <v>1</v>
      </c>
      <c r="F986">
        <f t="shared" si="31"/>
        <v>6.8695472968331389E-5</v>
      </c>
    </row>
    <row r="987" spans="1:6" x14ac:dyDescent="0.3">
      <c r="A987" t="str">
        <f t="shared" si="30"/>
        <v>갤_Verb</v>
      </c>
      <c r="B987" t="s">
        <v>542</v>
      </c>
      <c r="C987" t="s">
        <v>363</v>
      </c>
      <c r="D987">
        <v>10</v>
      </c>
      <c r="E987">
        <v>1</v>
      </c>
      <c r="F987">
        <f t="shared" si="31"/>
        <v>6.8695472968331389E-5</v>
      </c>
    </row>
    <row r="988" spans="1:6" x14ac:dyDescent="0.3">
      <c r="A988" t="str">
        <f t="shared" si="30"/>
        <v>갤러그_Noun</v>
      </c>
      <c r="B988" t="s">
        <v>543</v>
      </c>
      <c r="C988" t="s">
        <v>365</v>
      </c>
      <c r="D988">
        <v>10</v>
      </c>
      <c r="E988">
        <v>1</v>
      </c>
      <c r="F988">
        <f t="shared" si="31"/>
        <v>6.8695472968331389E-5</v>
      </c>
    </row>
    <row r="989" spans="1:6" x14ac:dyDescent="0.3">
      <c r="A989" t="str">
        <f t="shared" si="30"/>
        <v>갤럭시_Noun</v>
      </c>
      <c r="B989" t="s">
        <v>544</v>
      </c>
      <c r="C989" t="s">
        <v>365</v>
      </c>
      <c r="D989">
        <v>10</v>
      </c>
      <c r="E989">
        <v>1</v>
      </c>
      <c r="F989">
        <f t="shared" si="31"/>
        <v>6.8695472968331389E-5</v>
      </c>
    </row>
    <row r="990" spans="1:6" x14ac:dyDescent="0.3">
      <c r="A990" t="str">
        <f t="shared" si="30"/>
        <v>갸_Noun</v>
      </c>
      <c r="B990" t="s">
        <v>545</v>
      </c>
      <c r="C990" t="s">
        <v>365</v>
      </c>
      <c r="D990">
        <v>6</v>
      </c>
      <c r="E990">
        <v>1</v>
      </c>
      <c r="F990">
        <f t="shared" si="31"/>
        <v>8.045052292839903E-4</v>
      </c>
    </row>
    <row r="991" spans="1:6" x14ac:dyDescent="0.3">
      <c r="A991" t="str">
        <f t="shared" si="30"/>
        <v>걍_Adverb</v>
      </c>
      <c r="B991" t="s">
        <v>546</v>
      </c>
      <c r="C991" t="s">
        <v>390</v>
      </c>
      <c r="D991">
        <v>1</v>
      </c>
      <c r="E991">
        <v>1</v>
      </c>
      <c r="F991">
        <f t="shared" si="31"/>
        <v>6.25E-2</v>
      </c>
    </row>
    <row r="992" spans="1:6" x14ac:dyDescent="0.3">
      <c r="A992" t="str">
        <f t="shared" si="30"/>
        <v>걍_Adverb</v>
      </c>
      <c r="B992" t="s">
        <v>546</v>
      </c>
      <c r="C992" t="s">
        <v>390</v>
      </c>
      <c r="D992">
        <v>3</v>
      </c>
      <c r="E992">
        <v>1</v>
      </c>
      <c r="F992">
        <f t="shared" si="31"/>
        <v>2.1598272138228943E-3</v>
      </c>
    </row>
    <row r="993" spans="1:6" x14ac:dyDescent="0.3">
      <c r="A993" t="str">
        <f t="shared" si="30"/>
        <v>걍_Adverb</v>
      </c>
      <c r="B993" t="s">
        <v>546</v>
      </c>
      <c r="C993" t="s">
        <v>390</v>
      </c>
      <c r="D993">
        <v>5</v>
      </c>
      <c r="E993">
        <v>2</v>
      </c>
      <c r="F993">
        <f t="shared" si="31"/>
        <v>1.998001998001998E-3</v>
      </c>
    </row>
    <row r="994" spans="1:6" x14ac:dyDescent="0.3">
      <c r="A994" t="str">
        <f t="shared" si="30"/>
        <v>걍_Adverb</v>
      </c>
      <c r="B994" t="s">
        <v>546</v>
      </c>
      <c r="C994" t="s">
        <v>390</v>
      </c>
      <c r="D994">
        <v>6</v>
      </c>
      <c r="E994">
        <v>2</v>
      </c>
      <c r="F994">
        <f t="shared" si="31"/>
        <v>1.6090104585679806E-3</v>
      </c>
    </row>
    <row r="995" spans="1:6" x14ac:dyDescent="0.3">
      <c r="A995" t="str">
        <f t="shared" si="30"/>
        <v>걍_Adverb</v>
      </c>
      <c r="B995" t="s">
        <v>546</v>
      </c>
      <c r="C995" t="s">
        <v>390</v>
      </c>
      <c r="D995">
        <v>7</v>
      </c>
      <c r="E995">
        <v>1</v>
      </c>
      <c r="F995">
        <f t="shared" si="31"/>
        <v>4.6339202965708991E-4</v>
      </c>
    </row>
    <row r="996" spans="1:6" x14ac:dyDescent="0.3">
      <c r="A996" t="str">
        <f t="shared" si="30"/>
        <v>걍_Adverb</v>
      </c>
      <c r="B996" t="s">
        <v>546</v>
      </c>
      <c r="C996" t="s">
        <v>390</v>
      </c>
      <c r="D996">
        <v>8</v>
      </c>
      <c r="E996">
        <v>3</v>
      </c>
      <c r="F996">
        <f t="shared" si="31"/>
        <v>7.0472163495419312E-4</v>
      </c>
    </row>
    <row r="997" spans="1:6" x14ac:dyDescent="0.3">
      <c r="A997" t="str">
        <f t="shared" si="30"/>
        <v>걍_Adverb</v>
      </c>
      <c r="B997" t="s">
        <v>546</v>
      </c>
      <c r="C997" t="s">
        <v>390</v>
      </c>
      <c r="D997">
        <v>9</v>
      </c>
      <c r="E997">
        <v>1</v>
      </c>
      <c r="F997">
        <f t="shared" si="31"/>
        <v>2.1973192704900023E-4</v>
      </c>
    </row>
    <row r="998" spans="1:6" x14ac:dyDescent="0.3">
      <c r="A998" t="str">
        <f t="shared" si="30"/>
        <v>걍_Adverb</v>
      </c>
      <c r="B998" t="s">
        <v>546</v>
      </c>
      <c r="C998" t="s">
        <v>390</v>
      </c>
      <c r="D998">
        <v>10</v>
      </c>
      <c r="E998">
        <v>13</v>
      </c>
      <c r="F998">
        <f t="shared" si="31"/>
        <v>8.9304114858830802E-4</v>
      </c>
    </row>
    <row r="999" spans="1:6" x14ac:dyDescent="0.3">
      <c r="A999" t="str">
        <f t="shared" si="30"/>
        <v>걔네_Noun</v>
      </c>
      <c r="B999" t="s">
        <v>547</v>
      </c>
      <c r="C999" t="s">
        <v>365</v>
      </c>
      <c r="D999">
        <v>10</v>
      </c>
      <c r="E999">
        <v>1</v>
      </c>
      <c r="F999">
        <f t="shared" si="31"/>
        <v>6.8695472968331389E-5</v>
      </c>
    </row>
    <row r="1000" spans="1:6" x14ac:dyDescent="0.3">
      <c r="A1000" t="str">
        <f t="shared" si="30"/>
        <v>거_Noun</v>
      </c>
      <c r="B1000" t="s">
        <v>548</v>
      </c>
      <c r="C1000" t="s">
        <v>365</v>
      </c>
      <c r="D1000">
        <v>2</v>
      </c>
      <c r="E1000">
        <v>1</v>
      </c>
      <c r="F1000">
        <f t="shared" si="31"/>
        <v>7.6335877862595417E-3</v>
      </c>
    </row>
    <row r="1001" spans="1:6" x14ac:dyDescent="0.3">
      <c r="A1001" t="str">
        <f t="shared" si="30"/>
        <v>거_Noun</v>
      </c>
      <c r="B1001" t="s">
        <v>548</v>
      </c>
      <c r="C1001" t="s">
        <v>365</v>
      </c>
      <c r="D1001">
        <v>3</v>
      </c>
      <c r="E1001">
        <v>1</v>
      </c>
      <c r="F1001">
        <f t="shared" si="31"/>
        <v>2.1598272138228943E-3</v>
      </c>
    </row>
    <row r="1002" spans="1:6" x14ac:dyDescent="0.3">
      <c r="A1002" t="str">
        <f t="shared" si="30"/>
        <v>거_Noun</v>
      </c>
      <c r="B1002" t="s">
        <v>548</v>
      </c>
      <c r="C1002" t="s">
        <v>365</v>
      </c>
      <c r="D1002">
        <v>5</v>
      </c>
      <c r="E1002">
        <v>2</v>
      </c>
      <c r="F1002">
        <f t="shared" si="31"/>
        <v>1.998001998001998E-3</v>
      </c>
    </row>
    <row r="1003" spans="1:6" x14ac:dyDescent="0.3">
      <c r="A1003" t="str">
        <f t="shared" si="30"/>
        <v>거_Noun</v>
      </c>
      <c r="B1003" t="s">
        <v>548</v>
      </c>
      <c r="C1003" t="s">
        <v>365</v>
      </c>
      <c r="D1003">
        <v>6</v>
      </c>
      <c r="E1003">
        <v>1</v>
      </c>
      <c r="F1003">
        <f t="shared" si="31"/>
        <v>8.045052292839903E-4</v>
      </c>
    </row>
    <row r="1004" spans="1:6" x14ac:dyDescent="0.3">
      <c r="A1004" t="str">
        <f t="shared" si="30"/>
        <v>거_Noun</v>
      </c>
      <c r="B1004" t="s">
        <v>548</v>
      </c>
      <c r="C1004" t="s">
        <v>365</v>
      </c>
      <c r="D1004">
        <v>7</v>
      </c>
      <c r="E1004">
        <v>4</v>
      </c>
      <c r="F1004">
        <f t="shared" si="31"/>
        <v>1.8535681186283596E-3</v>
      </c>
    </row>
    <row r="1005" spans="1:6" x14ac:dyDescent="0.3">
      <c r="A1005" t="str">
        <f t="shared" si="30"/>
        <v>거_Noun</v>
      </c>
      <c r="B1005" t="s">
        <v>548</v>
      </c>
      <c r="C1005" t="s">
        <v>365</v>
      </c>
      <c r="D1005">
        <v>8</v>
      </c>
      <c r="E1005">
        <v>4</v>
      </c>
      <c r="F1005">
        <f t="shared" si="31"/>
        <v>9.3962884660559083E-4</v>
      </c>
    </row>
    <row r="1006" spans="1:6" x14ac:dyDescent="0.3">
      <c r="A1006" t="str">
        <f t="shared" si="30"/>
        <v>거_Noun</v>
      </c>
      <c r="B1006" t="s">
        <v>548</v>
      </c>
      <c r="C1006" t="s">
        <v>365</v>
      </c>
      <c r="D1006">
        <v>9</v>
      </c>
      <c r="E1006">
        <v>8</v>
      </c>
      <c r="F1006">
        <f t="shared" si="31"/>
        <v>1.7578554163920018E-3</v>
      </c>
    </row>
    <row r="1007" spans="1:6" x14ac:dyDescent="0.3">
      <c r="A1007" t="str">
        <f t="shared" si="30"/>
        <v>거_Noun</v>
      </c>
      <c r="B1007" t="s">
        <v>548</v>
      </c>
      <c r="C1007" t="s">
        <v>365</v>
      </c>
      <c r="D1007">
        <v>10</v>
      </c>
      <c r="E1007">
        <v>33</v>
      </c>
      <c r="F1007">
        <f t="shared" si="31"/>
        <v>2.2669506079549357E-3</v>
      </c>
    </row>
    <row r="1008" spans="1:6" x14ac:dyDescent="0.3">
      <c r="A1008" t="str">
        <f t="shared" si="30"/>
        <v>거기_Noun</v>
      </c>
      <c r="B1008" t="s">
        <v>549</v>
      </c>
      <c r="C1008" t="s">
        <v>365</v>
      </c>
      <c r="D1008">
        <v>5</v>
      </c>
      <c r="E1008">
        <v>1</v>
      </c>
      <c r="F1008">
        <f t="shared" si="31"/>
        <v>9.99000999000999E-4</v>
      </c>
    </row>
    <row r="1009" spans="1:6" x14ac:dyDescent="0.3">
      <c r="A1009" t="str">
        <f t="shared" si="30"/>
        <v>거기_Noun</v>
      </c>
      <c r="B1009" t="s">
        <v>549</v>
      </c>
      <c r="C1009" t="s">
        <v>365</v>
      </c>
      <c r="D1009">
        <v>6</v>
      </c>
      <c r="E1009">
        <v>1</v>
      </c>
      <c r="F1009">
        <f t="shared" si="31"/>
        <v>8.045052292839903E-4</v>
      </c>
    </row>
    <row r="1010" spans="1:6" x14ac:dyDescent="0.3">
      <c r="A1010" t="str">
        <f t="shared" si="30"/>
        <v>거기_Noun</v>
      </c>
      <c r="B1010" t="s">
        <v>549</v>
      </c>
      <c r="C1010" t="s">
        <v>365</v>
      </c>
      <c r="D1010">
        <v>8</v>
      </c>
      <c r="E1010">
        <v>1</v>
      </c>
      <c r="F1010">
        <f t="shared" si="31"/>
        <v>2.3490721165139771E-4</v>
      </c>
    </row>
    <row r="1011" spans="1:6" x14ac:dyDescent="0.3">
      <c r="A1011" t="str">
        <f t="shared" si="30"/>
        <v>거기_Noun</v>
      </c>
      <c r="B1011" t="s">
        <v>549</v>
      </c>
      <c r="C1011" t="s">
        <v>365</v>
      </c>
      <c r="D1011">
        <v>9</v>
      </c>
      <c r="E1011">
        <v>1</v>
      </c>
      <c r="F1011">
        <f t="shared" si="31"/>
        <v>2.1973192704900023E-4</v>
      </c>
    </row>
    <row r="1012" spans="1:6" x14ac:dyDescent="0.3">
      <c r="A1012" t="str">
        <f t="shared" si="30"/>
        <v>거기_Noun</v>
      </c>
      <c r="B1012" t="s">
        <v>549</v>
      </c>
      <c r="C1012" t="s">
        <v>365</v>
      </c>
      <c r="D1012">
        <v>10</v>
      </c>
      <c r="E1012">
        <v>1</v>
      </c>
      <c r="F1012">
        <f t="shared" si="31"/>
        <v>6.8695472968331389E-5</v>
      </c>
    </row>
    <row r="1013" spans="1:6" x14ac:dyDescent="0.3">
      <c r="A1013" t="str">
        <f t="shared" si="30"/>
        <v>거냨_Noun</v>
      </c>
      <c r="B1013" t="s">
        <v>550</v>
      </c>
      <c r="C1013" t="s">
        <v>365</v>
      </c>
      <c r="D1013">
        <v>10</v>
      </c>
      <c r="E1013">
        <v>1</v>
      </c>
      <c r="F1013">
        <f t="shared" si="31"/>
        <v>6.8695472968331389E-5</v>
      </c>
    </row>
    <row r="1014" spans="1:6" x14ac:dyDescent="0.3">
      <c r="A1014" t="str">
        <f t="shared" si="30"/>
        <v>거대한_Adjective</v>
      </c>
      <c r="B1014" t="s">
        <v>551</v>
      </c>
      <c r="C1014" t="s">
        <v>370</v>
      </c>
      <c r="D1014">
        <v>6</v>
      </c>
      <c r="E1014">
        <v>1</v>
      </c>
      <c r="F1014">
        <f t="shared" si="31"/>
        <v>8.045052292839903E-4</v>
      </c>
    </row>
    <row r="1015" spans="1:6" x14ac:dyDescent="0.3">
      <c r="A1015" t="str">
        <f t="shared" si="30"/>
        <v>거룩한_Adjective</v>
      </c>
      <c r="B1015" t="s">
        <v>552</v>
      </c>
      <c r="C1015" t="s">
        <v>370</v>
      </c>
      <c r="D1015">
        <v>9</v>
      </c>
      <c r="E1015">
        <v>1</v>
      </c>
      <c r="F1015">
        <f t="shared" si="31"/>
        <v>2.1973192704900023E-4</v>
      </c>
    </row>
    <row r="1016" spans="1:6" x14ac:dyDescent="0.3">
      <c r="A1016" t="str">
        <f t="shared" si="30"/>
        <v>거리_Noun</v>
      </c>
      <c r="B1016" t="s">
        <v>553</v>
      </c>
      <c r="C1016" t="s">
        <v>365</v>
      </c>
      <c r="D1016">
        <v>4</v>
      </c>
      <c r="E1016">
        <v>1</v>
      </c>
      <c r="F1016">
        <f t="shared" si="31"/>
        <v>2.2779043280182231E-3</v>
      </c>
    </row>
    <row r="1017" spans="1:6" x14ac:dyDescent="0.3">
      <c r="A1017" t="str">
        <f t="shared" si="30"/>
        <v>거리_Noun</v>
      </c>
      <c r="B1017" t="s">
        <v>553</v>
      </c>
      <c r="C1017" t="s">
        <v>365</v>
      </c>
      <c r="D1017">
        <v>5</v>
      </c>
      <c r="E1017">
        <v>1</v>
      </c>
      <c r="F1017">
        <f t="shared" si="31"/>
        <v>9.99000999000999E-4</v>
      </c>
    </row>
    <row r="1018" spans="1:6" x14ac:dyDescent="0.3">
      <c r="A1018" t="str">
        <f t="shared" si="30"/>
        <v>거리_Noun</v>
      </c>
      <c r="B1018" t="s">
        <v>553</v>
      </c>
      <c r="C1018" t="s">
        <v>365</v>
      </c>
      <c r="D1018">
        <v>8</v>
      </c>
      <c r="E1018">
        <v>3</v>
      </c>
      <c r="F1018">
        <f t="shared" si="31"/>
        <v>7.0472163495419312E-4</v>
      </c>
    </row>
    <row r="1019" spans="1:6" x14ac:dyDescent="0.3">
      <c r="A1019" t="str">
        <f t="shared" si="30"/>
        <v>거리_Noun</v>
      </c>
      <c r="B1019" t="s">
        <v>553</v>
      </c>
      <c r="C1019" t="s">
        <v>365</v>
      </c>
      <c r="D1019">
        <v>9</v>
      </c>
      <c r="E1019">
        <v>2</v>
      </c>
      <c r="F1019">
        <f t="shared" si="31"/>
        <v>4.3946385409800046E-4</v>
      </c>
    </row>
    <row r="1020" spans="1:6" x14ac:dyDescent="0.3">
      <c r="A1020" t="str">
        <f t="shared" si="30"/>
        <v>거리_Noun</v>
      </c>
      <c r="B1020" t="s">
        <v>553</v>
      </c>
      <c r="C1020" t="s">
        <v>365</v>
      </c>
      <c r="D1020">
        <v>10</v>
      </c>
      <c r="E1020">
        <v>2</v>
      </c>
      <c r="F1020">
        <f t="shared" si="31"/>
        <v>1.3739094593666278E-4</v>
      </c>
    </row>
    <row r="1021" spans="1:6" x14ac:dyDescent="0.3">
      <c r="A1021" t="str">
        <f t="shared" si="30"/>
        <v>거미_Noun</v>
      </c>
      <c r="B1021" t="s">
        <v>554</v>
      </c>
      <c r="C1021" t="s">
        <v>365</v>
      </c>
      <c r="D1021">
        <v>8</v>
      </c>
      <c r="E1021">
        <v>2</v>
      </c>
      <c r="F1021">
        <f t="shared" si="31"/>
        <v>4.6981442330279542E-4</v>
      </c>
    </row>
    <row r="1022" spans="1:6" x14ac:dyDescent="0.3">
      <c r="A1022" t="str">
        <f t="shared" si="30"/>
        <v>거보_Noun</v>
      </c>
      <c r="B1022" t="s">
        <v>555</v>
      </c>
      <c r="C1022" t="s">
        <v>365</v>
      </c>
      <c r="D1022">
        <v>9</v>
      </c>
      <c r="E1022">
        <v>1</v>
      </c>
      <c r="F1022">
        <f t="shared" si="31"/>
        <v>2.1973192704900023E-4</v>
      </c>
    </row>
    <row r="1023" spans="1:6" x14ac:dyDescent="0.3">
      <c r="A1023" t="str">
        <f t="shared" si="30"/>
        <v>거슬러_Noun</v>
      </c>
      <c r="B1023" t="s">
        <v>556</v>
      </c>
      <c r="C1023" t="s">
        <v>365</v>
      </c>
      <c r="D1023">
        <v>10</v>
      </c>
      <c r="E1023">
        <v>1</v>
      </c>
      <c r="F1023">
        <f t="shared" si="31"/>
        <v>6.8695472968331389E-5</v>
      </c>
    </row>
    <row r="1024" spans="1:6" x14ac:dyDescent="0.3">
      <c r="A1024" t="str">
        <f t="shared" si="30"/>
        <v>거울_Noun</v>
      </c>
      <c r="B1024" t="s">
        <v>557</v>
      </c>
      <c r="C1024" t="s">
        <v>365</v>
      </c>
      <c r="D1024">
        <v>10</v>
      </c>
      <c r="E1024">
        <v>1</v>
      </c>
      <c r="F1024">
        <f t="shared" si="31"/>
        <v>6.8695472968331389E-5</v>
      </c>
    </row>
    <row r="1025" spans="1:6" x14ac:dyDescent="0.3">
      <c r="A1025" t="str">
        <f t="shared" si="30"/>
        <v>거의_Noun</v>
      </c>
      <c r="B1025" t="s">
        <v>558</v>
      </c>
      <c r="C1025" t="s">
        <v>365</v>
      </c>
      <c r="D1025">
        <v>7</v>
      </c>
      <c r="E1025">
        <v>2</v>
      </c>
      <c r="F1025">
        <f t="shared" si="31"/>
        <v>9.2678405931417981E-4</v>
      </c>
    </row>
    <row r="1026" spans="1:6" x14ac:dyDescent="0.3">
      <c r="A1026" t="str">
        <f t="shared" si="30"/>
        <v>거의_Noun</v>
      </c>
      <c r="B1026" t="s">
        <v>558</v>
      </c>
      <c r="C1026" t="s">
        <v>365</v>
      </c>
      <c r="D1026">
        <v>10</v>
      </c>
      <c r="E1026">
        <v>7</v>
      </c>
      <c r="F1026">
        <f t="shared" si="31"/>
        <v>4.8086831077831971E-4</v>
      </c>
    </row>
    <row r="1027" spans="1:6" x14ac:dyDescent="0.3">
      <c r="A1027" t="str">
        <f t="shared" ref="A1027:A1090" si="32">B1027&amp;"_"&amp;C1027</f>
        <v>거지_Noun</v>
      </c>
      <c r="B1027" t="s">
        <v>559</v>
      </c>
      <c r="C1027" t="s">
        <v>365</v>
      </c>
      <c r="D1027">
        <v>4</v>
      </c>
      <c r="E1027">
        <v>1</v>
      </c>
      <c r="F1027">
        <f t="shared" ref="F1027:F1090" si="33">E1027/SUMIF(D:D,D1027,E:E)</f>
        <v>2.2779043280182231E-3</v>
      </c>
    </row>
    <row r="1028" spans="1:6" x14ac:dyDescent="0.3">
      <c r="A1028" t="str">
        <f t="shared" si="32"/>
        <v>거지_Noun</v>
      </c>
      <c r="B1028" t="s">
        <v>559</v>
      </c>
      <c r="C1028" t="s">
        <v>365</v>
      </c>
      <c r="D1028">
        <v>9</v>
      </c>
      <c r="E1028">
        <v>1</v>
      </c>
      <c r="F1028">
        <f t="shared" si="33"/>
        <v>2.1973192704900023E-4</v>
      </c>
    </row>
    <row r="1029" spans="1:6" x14ac:dyDescent="0.3">
      <c r="A1029" t="str">
        <f t="shared" si="32"/>
        <v>거지_Noun</v>
      </c>
      <c r="B1029" t="s">
        <v>559</v>
      </c>
      <c r="C1029" t="s">
        <v>365</v>
      </c>
      <c r="D1029">
        <v>10</v>
      </c>
      <c r="E1029">
        <v>2</v>
      </c>
      <c r="F1029">
        <f t="shared" si="33"/>
        <v>1.3739094593666278E-4</v>
      </c>
    </row>
    <row r="1030" spans="1:6" x14ac:dyDescent="0.3">
      <c r="A1030" t="str">
        <f t="shared" si="32"/>
        <v>거짓_Noun</v>
      </c>
      <c r="B1030" t="s">
        <v>560</v>
      </c>
      <c r="C1030" t="s">
        <v>365</v>
      </c>
      <c r="D1030">
        <v>9</v>
      </c>
      <c r="E1030">
        <v>1</v>
      </c>
      <c r="F1030">
        <f t="shared" si="33"/>
        <v>2.1973192704900023E-4</v>
      </c>
    </row>
    <row r="1031" spans="1:6" x14ac:dyDescent="0.3">
      <c r="A1031" t="str">
        <f t="shared" si="32"/>
        <v>거창했다_Adjective</v>
      </c>
      <c r="B1031" t="s">
        <v>561</v>
      </c>
      <c r="C1031" t="s">
        <v>370</v>
      </c>
      <c r="D1031">
        <v>3</v>
      </c>
      <c r="E1031">
        <v>1</v>
      </c>
      <c r="F1031">
        <f t="shared" si="33"/>
        <v>2.1598272138228943E-3</v>
      </c>
    </row>
    <row r="1032" spans="1:6" x14ac:dyDescent="0.3">
      <c r="A1032" t="str">
        <f t="shared" si="32"/>
        <v>거침_Verb</v>
      </c>
      <c r="B1032" t="s">
        <v>562</v>
      </c>
      <c r="C1032" t="s">
        <v>363</v>
      </c>
      <c r="D1032">
        <v>10</v>
      </c>
      <c r="E1032">
        <v>1</v>
      </c>
      <c r="F1032">
        <f t="shared" si="33"/>
        <v>6.8695472968331389E-5</v>
      </c>
    </row>
    <row r="1033" spans="1:6" x14ac:dyDescent="0.3">
      <c r="A1033" t="str">
        <f t="shared" si="32"/>
        <v>걱정_Noun</v>
      </c>
      <c r="B1033" t="s">
        <v>563</v>
      </c>
      <c r="C1033" t="s">
        <v>365</v>
      </c>
      <c r="D1033">
        <v>6</v>
      </c>
      <c r="E1033">
        <v>1</v>
      </c>
      <c r="F1033">
        <f t="shared" si="33"/>
        <v>8.045052292839903E-4</v>
      </c>
    </row>
    <row r="1034" spans="1:6" x14ac:dyDescent="0.3">
      <c r="A1034" t="str">
        <f t="shared" si="32"/>
        <v>건_Noun</v>
      </c>
      <c r="B1034" t="s">
        <v>564</v>
      </c>
      <c r="C1034" t="s">
        <v>365</v>
      </c>
      <c r="D1034">
        <v>3</v>
      </c>
      <c r="E1034">
        <v>1</v>
      </c>
      <c r="F1034">
        <f t="shared" si="33"/>
        <v>2.1598272138228943E-3</v>
      </c>
    </row>
    <row r="1035" spans="1:6" x14ac:dyDescent="0.3">
      <c r="A1035" t="str">
        <f t="shared" si="32"/>
        <v>건_Noun</v>
      </c>
      <c r="B1035" t="s">
        <v>564</v>
      </c>
      <c r="C1035" t="s">
        <v>365</v>
      </c>
      <c r="D1035">
        <v>6</v>
      </c>
      <c r="E1035">
        <v>4</v>
      </c>
      <c r="F1035">
        <f t="shared" si="33"/>
        <v>3.2180209171359612E-3</v>
      </c>
    </row>
    <row r="1036" spans="1:6" x14ac:dyDescent="0.3">
      <c r="A1036" t="str">
        <f t="shared" si="32"/>
        <v>건_Noun</v>
      </c>
      <c r="B1036" t="s">
        <v>564</v>
      </c>
      <c r="C1036" t="s">
        <v>365</v>
      </c>
      <c r="D1036">
        <v>7</v>
      </c>
      <c r="E1036">
        <v>2</v>
      </c>
      <c r="F1036">
        <f t="shared" si="33"/>
        <v>9.2678405931417981E-4</v>
      </c>
    </row>
    <row r="1037" spans="1:6" x14ac:dyDescent="0.3">
      <c r="A1037" t="str">
        <f t="shared" si="32"/>
        <v>건_Noun</v>
      </c>
      <c r="B1037" t="s">
        <v>564</v>
      </c>
      <c r="C1037" t="s">
        <v>365</v>
      </c>
      <c r="D1037">
        <v>8</v>
      </c>
      <c r="E1037">
        <v>3</v>
      </c>
      <c r="F1037">
        <f t="shared" si="33"/>
        <v>7.0472163495419312E-4</v>
      </c>
    </row>
    <row r="1038" spans="1:6" x14ac:dyDescent="0.3">
      <c r="A1038" t="str">
        <f t="shared" si="32"/>
        <v>건_Noun</v>
      </c>
      <c r="B1038" t="s">
        <v>564</v>
      </c>
      <c r="C1038" t="s">
        <v>365</v>
      </c>
      <c r="D1038">
        <v>10</v>
      </c>
      <c r="E1038">
        <v>2</v>
      </c>
      <c r="F1038">
        <f t="shared" si="33"/>
        <v>1.3739094593666278E-4</v>
      </c>
    </row>
    <row r="1039" spans="1:6" x14ac:dyDescent="0.3">
      <c r="A1039" t="str">
        <f t="shared" si="32"/>
        <v>건가_Noun</v>
      </c>
      <c r="B1039" t="s">
        <v>565</v>
      </c>
      <c r="C1039" t="s">
        <v>365</v>
      </c>
      <c r="D1039">
        <v>5</v>
      </c>
      <c r="E1039">
        <v>1</v>
      </c>
      <c r="F1039">
        <f t="shared" si="33"/>
        <v>9.99000999000999E-4</v>
      </c>
    </row>
    <row r="1040" spans="1:6" x14ac:dyDescent="0.3">
      <c r="A1040" t="str">
        <f t="shared" si="32"/>
        <v>건가_Noun</v>
      </c>
      <c r="B1040" t="s">
        <v>565</v>
      </c>
      <c r="C1040" t="s">
        <v>365</v>
      </c>
      <c r="D1040">
        <v>8</v>
      </c>
      <c r="E1040">
        <v>1</v>
      </c>
      <c r="F1040">
        <f t="shared" si="33"/>
        <v>2.3490721165139771E-4</v>
      </c>
    </row>
    <row r="1041" spans="1:6" x14ac:dyDescent="0.3">
      <c r="A1041" t="str">
        <f t="shared" si="32"/>
        <v>건가_Noun</v>
      </c>
      <c r="B1041" t="s">
        <v>565</v>
      </c>
      <c r="C1041" t="s">
        <v>365</v>
      </c>
      <c r="D1041">
        <v>9</v>
      </c>
      <c r="E1041">
        <v>1</v>
      </c>
      <c r="F1041">
        <f t="shared" si="33"/>
        <v>2.1973192704900023E-4</v>
      </c>
    </row>
    <row r="1042" spans="1:6" x14ac:dyDescent="0.3">
      <c r="A1042" t="str">
        <f t="shared" si="32"/>
        <v>건가_Noun</v>
      </c>
      <c r="B1042" t="s">
        <v>565</v>
      </c>
      <c r="C1042" t="s">
        <v>365</v>
      </c>
      <c r="D1042">
        <v>10</v>
      </c>
      <c r="E1042">
        <v>3</v>
      </c>
      <c r="F1042">
        <f t="shared" si="33"/>
        <v>2.0608641890499415E-4</v>
      </c>
    </row>
    <row r="1043" spans="1:6" x14ac:dyDescent="0.3">
      <c r="A1043" t="str">
        <f t="shared" si="32"/>
        <v>건물_Noun</v>
      </c>
      <c r="B1043" t="s">
        <v>566</v>
      </c>
      <c r="C1043" t="s">
        <v>365</v>
      </c>
      <c r="D1043">
        <v>9</v>
      </c>
      <c r="E1043">
        <v>1</v>
      </c>
      <c r="F1043">
        <f t="shared" si="33"/>
        <v>2.1973192704900023E-4</v>
      </c>
    </row>
    <row r="1044" spans="1:6" x14ac:dyDescent="0.3">
      <c r="A1044" t="str">
        <f t="shared" si="32"/>
        <v>건아_Noun</v>
      </c>
      <c r="B1044" t="s">
        <v>567</v>
      </c>
      <c r="C1044" t="s">
        <v>365</v>
      </c>
      <c r="D1044">
        <v>3</v>
      </c>
      <c r="E1044">
        <v>1</v>
      </c>
      <c r="F1044">
        <f t="shared" si="33"/>
        <v>2.1598272138228943E-3</v>
      </c>
    </row>
    <row r="1045" spans="1:6" x14ac:dyDescent="0.3">
      <c r="A1045" t="str">
        <f t="shared" si="32"/>
        <v>건지_Verb</v>
      </c>
      <c r="B1045" t="s">
        <v>568</v>
      </c>
      <c r="C1045" t="s">
        <v>363</v>
      </c>
      <c r="D1045">
        <v>2</v>
      </c>
      <c r="E1045">
        <v>2</v>
      </c>
      <c r="F1045">
        <f t="shared" si="33"/>
        <v>1.5267175572519083E-2</v>
      </c>
    </row>
    <row r="1046" spans="1:6" x14ac:dyDescent="0.3">
      <c r="A1046" t="str">
        <f t="shared" si="32"/>
        <v>건지_Verb</v>
      </c>
      <c r="B1046" t="s">
        <v>568</v>
      </c>
      <c r="C1046" t="s">
        <v>363</v>
      </c>
      <c r="D1046">
        <v>3</v>
      </c>
      <c r="E1046">
        <v>1</v>
      </c>
      <c r="F1046">
        <f t="shared" si="33"/>
        <v>2.1598272138228943E-3</v>
      </c>
    </row>
    <row r="1047" spans="1:6" x14ac:dyDescent="0.3">
      <c r="A1047" t="str">
        <f t="shared" si="32"/>
        <v>건지_Verb</v>
      </c>
      <c r="B1047" t="s">
        <v>568</v>
      </c>
      <c r="C1047" t="s">
        <v>363</v>
      </c>
      <c r="D1047">
        <v>4</v>
      </c>
      <c r="E1047">
        <v>1</v>
      </c>
      <c r="F1047">
        <f t="shared" si="33"/>
        <v>2.2779043280182231E-3</v>
      </c>
    </row>
    <row r="1048" spans="1:6" x14ac:dyDescent="0.3">
      <c r="A1048" t="str">
        <f t="shared" si="32"/>
        <v>건지_Verb</v>
      </c>
      <c r="B1048" t="s">
        <v>568</v>
      </c>
      <c r="C1048" t="s">
        <v>363</v>
      </c>
      <c r="D1048">
        <v>7</v>
      </c>
      <c r="E1048">
        <v>1</v>
      </c>
      <c r="F1048">
        <f t="shared" si="33"/>
        <v>4.6339202965708991E-4</v>
      </c>
    </row>
    <row r="1049" spans="1:6" x14ac:dyDescent="0.3">
      <c r="A1049" t="str">
        <f t="shared" si="32"/>
        <v>건축학개론_Noun</v>
      </c>
      <c r="B1049" t="s">
        <v>569</v>
      </c>
      <c r="C1049" t="s">
        <v>365</v>
      </c>
      <c r="D1049">
        <v>10</v>
      </c>
      <c r="E1049">
        <v>1</v>
      </c>
      <c r="F1049">
        <f t="shared" si="33"/>
        <v>6.8695472968331389E-5</v>
      </c>
    </row>
    <row r="1050" spans="1:6" x14ac:dyDescent="0.3">
      <c r="A1050" t="str">
        <f t="shared" si="32"/>
        <v>걷어내는데_Verb</v>
      </c>
      <c r="B1050" t="s">
        <v>570</v>
      </c>
      <c r="C1050" t="s">
        <v>363</v>
      </c>
      <c r="D1050">
        <v>10</v>
      </c>
      <c r="E1050">
        <v>1</v>
      </c>
      <c r="F1050">
        <f t="shared" si="33"/>
        <v>6.8695472968331389E-5</v>
      </c>
    </row>
    <row r="1051" spans="1:6" x14ac:dyDescent="0.3">
      <c r="A1051" t="str">
        <f t="shared" si="32"/>
        <v>걸_Noun</v>
      </c>
      <c r="B1051" t="s">
        <v>571</v>
      </c>
      <c r="C1051" t="s">
        <v>365</v>
      </c>
      <c r="D1051">
        <v>3</v>
      </c>
      <c r="E1051">
        <v>1</v>
      </c>
      <c r="F1051">
        <f t="shared" si="33"/>
        <v>2.1598272138228943E-3</v>
      </c>
    </row>
    <row r="1052" spans="1:6" x14ac:dyDescent="0.3">
      <c r="A1052" t="str">
        <f t="shared" si="32"/>
        <v>걸_Noun</v>
      </c>
      <c r="B1052" t="s">
        <v>571</v>
      </c>
      <c r="C1052" t="s">
        <v>365</v>
      </c>
      <c r="D1052">
        <v>5</v>
      </c>
      <c r="E1052">
        <v>2</v>
      </c>
      <c r="F1052">
        <f t="shared" si="33"/>
        <v>1.998001998001998E-3</v>
      </c>
    </row>
    <row r="1053" spans="1:6" x14ac:dyDescent="0.3">
      <c r="A1053" t="str">
        <f t="shared" si="32"/>
        <v>걸_Noun</v>
      </c>
      <c r="B1053" t="s">
        <v>571</v>
      </c>
      <c r="C1053" t="s">
        <v>365</v>
      </c>
      <c r="D1053">
        <v>7</v>
      </c>
      <c r="E1053">
        <v>2</v>
      </c>
      <c r="F1053">
        <f t="shared" si="33"/>
        <v>9.2678405931417981E-4</v>
      </c>
    </row>
    <row r="1054" spans="1:6" x14ac:dyDescent="0.3">
      <c r="A1054" t="str">
        <f t="shared" si="32"/>
        <v>걸_Noun</v>
      </c>
      <c r="B1054" t="s">
        <v>571</v>
      </c>
      <c r="C1054" t="s">
        <v>365</v>
      </c>
      <c r="D1054">
        <v>8</v>
      </c>
      <c r="E1054">
        <v>7</v>
      </c>
      <c r="F1054">
        <f t="shared" si="33"/>
        <v>1.644350481559784E-3</v>
      </c>
    </row>
    <row r="1055" spans="1:6" x14ac:dyDescent="0.3">
      <c r="A1055" t="str">
        <f t="shared" si="32"/>
        <v>걸_Noun</v>
      </c>
      <c r="B1055" t="s">
        <v>571</v>
      </c>
      <c r="C1055" t="s">
        <v>365</v>
      </c>
      <c r="D1055">
        <v>9</v>
      </c>
      <c r="E1055">
        <v>7</v>
      </c>
      <c r="F1055">
        <f t="shared" si="33"/>
        <v>1.5381234893430016E-3</v>
      </c>
    </row>
    <row r="1056" spans="1:6" x14ac:dyDescent="0.3">
      <c r="A1056" t="str">
        <f t="shared" si="32"/>
        <v>걸_Noun</v>
      </c>
      <c r="B1056" t="s">
        <v>571</v>
      </c>
      <c r="C1056" t="s">
        <v>365</v>
      </c>
      <c r="D1056">
        <v>10</v>
      </c>
      <c r="E1056">
        <v>15</v>
      </c>
      <c r="F1056">
        <f t="shared" si="33"/>
        <v>1.0304320945249707E-3</v>
      </c>
    </row>
    <row r="1057" spans="1:6" x14ac:dyDescent="0.3">
      <c r="A1057" t="str">
        <f t="shared" si="32"/>
        <v>걸까_Verb</v>
      </c>
      <c r="B1057" t="s">
        <v>572</v>
      </c>
      <c r="C1057" t="s">
        <v>363</v>
      </c>
      <c r="D1057">
        <v>8</v>
      </c>
      <c r="E1057">
        <v>1</v>
      </c>
      <c r="F1057">
        <f t="shared" si="33"/>
        <v>2.3490721165139771E-4</v>
      </c>
    </row>
    <row r="1058" spans="1:6" x14ac:dyDescent="0.3">
      <c r="A1058" t="str">
        <f t="shared" si="32"/>
        <v>걸렸네요_Verb</v>
      </c>
      <c r="B1058" t="s">
        <v>573</v>
      </c>
      <c r="C1058" t="s">
        <v>363</v>
      </c>
      <c r="D1058">
        <v>9</v>
      </c>
      <c r="E1058">
        <v>1</v>
      </c>
      <c r="F1058">
        <f t="shared" si="33"/>
        <v>2.1973192704900023E-4</v>
      </c>
    </row>
    <row r="1059" spans="1:6" x14ac:dyDescent="0.3">
      <c r="A1059" t="str">
        <f t="shared" si="32"/>
        <v>걸리지만_Verb</v>
      </c>
      <c r="B1059" t="s">
        <v>574</v>
      </c>
      <c r="C1059" t="s">
        <v>363</v>
      </c>
      <c r="D1059">
        <v>8</v>
      </c>
      <c r="E1059">
        <v>1</v>
      </c>
      <c r="F1059">
        <f t="shared" si="33"/>
        <v>2.3490721165139771E-4</v>
      </c>
    </row>
    <row r="1060" spans="1:6" x14ac:dyDescent="0.3">
      <c r="A1060" t="str">
        <f t="shared" si="32"/>
        <v>걸린다_Verb</v>
      </c>
      <c r="B1060" t="s">
        <v>575</v>
      </c>
      <c r="C1060" t="s">
        <v>363</v>
      </c>
      <c r="D1060">
        <v>7</v>
      </c>
      <c r="E1060">
        <v>1</v>
      </c>
      <c r="F1060">
        <f t="shared" si="33"/>
        <v>4.6339202965708991E-4</v>
      </c>
    </row>
    <row r="1061" spans="1:6" x14ac:dyDescent="0.3">
      <c r="A1061" t="str">
        <f t="shared" si="32"/>
        <v>걸왜_Noun</v>
      </c>
      <c r="B1061" t="s">
        <v>576</v>
      </c>
      <c r="C1061" t="s">
        <v>365</v>
      </c>
      <c r="D1061">
        <v>10</v>
      </c>
      <c r="E1061">
        <v>1</v>
      </c>
      <c r="F1061">
        <f t="shared" si="33"/>
        <v>6.8695472968331389E-5</v>
      </c>
    </row>
    <row r="1062" spans="1:6" x14ac:dyDescent="0.3">
      <c r="A1062" t="str">
        <f t="shared" si="32"/>
        <v>걸이_Noun</v>
      </c>
      <c r="B1062" t="s">
        <v>577</v>
      </c>
      <c r="C1062" t="s">
        <v>365</v>
      </c>
      <c r="D1062">
        <v>10</v>
      </c>
      <c r="E1062">
        <v>1</v>
      </c>
      <c r="F1062">
        <f t="shared" si="33"/>
        <v>6.8695472968331389E-5</v>
      </c>
    </row>
    <row r="1063" spans="1:6" x14ac:dyDescent="0.3">
      <c r="A1063" t="str">
        <f t="shared" si="32"/>
        <v>걸작_Noun</v>
      </c>
      <c r="B1063" t="s">
        <v>578</v>
      </c>
      <c r="C1063" t="s">
        <v>365</v>
      </c>
      <c r="D1063">
        <v>6</v>
      </c>
      <c r="E1063">
        <v>1</v>
      </c>
      <c r="F1063">
        <f t="shared" si="33"/>
        <v>8.045052292839903E-4</v>
      </c>
    </row>
    <row r="1064" spans="1:6" x14ac:dyDescent="0.3">
      <c r="A1064" t="str">
        <f t="shared" si="32"/>
        <v>걸작_Noun</v>
      </c>
      <c r="B1064" t="s">
        <v>578</v>
      </c>
      <c r="C1064" t="s">
        <v>365</v>
      </c>
      <c r="D1064">
        <v>10</v>
      </c>
      <c r="E1064">
        <v>6</v>
      </c>
      <c r="F1064">
        <f t="shared" si="33"/>
        <v>4.1217283780998831E-4</v>
      </c>
    </row>
    <row r="1065" spans="1:6" x14ac:dyDescent="0.3">
      <c r="A1065" t="str">
        <f t="shared" si="32"/>
        <v>걸쳐_Verb</v>
      </c>
      <c r="B1065" t="s">
        <v>579</v>
      </c>
      <c r="C1065" t="s">
        <v>363</v>
      </c>
      <c r="D1065">
        <v>10</v>
      </c>
      <c r="E1065">
        <v>1</v>
      </c>
      <c r="F1065">
        <f t="shared" si="33"/>
        <v>6.8695472968331389E-5</v>
      </c>
    </row>
    <row r="1066" spans="1:6" x14ac:dyDescent="0.3">
      <c r="A1066" t="str">
        <f t="shared" si="32"/>
        <v>검색_Noun</v>
      </c>
      <c r="B1066" t="s">
        <v>580</v>
      </c>
      <c r="C1066" t="s">
        <v>365</v>
      </c>
      <c r="D1066">
        <v>9</v>
      </c>
      <c r="E1066">
        <v>1</v>
      </c>
      <c r="F1066">
        <f t="shared" si="33"/>
        <v>2.1973192704900023E-4</v>
      </c>
    </row>
    <row r="1067" spans="1:6" x14ac:dyDescent="0.3">
      <c r="A1067" t="str">
        <f t="shared" si="32"/>
        <v>검색_Noun</v>
      </c>
      <c r="B1067" t="s">
        <v>580</v>
      </c>
      <c r="C1067" t="s">
        <v>365</v>
      </c>
      <c r="D1067">
        <v>10</v>
      </c>
      <c r="E1067">
        <v>1</v>
      </c>
      <c r="F1067">
        <f t="shared" si="33"/>
        <v>6.8695472968331389E-5</v>
      </c>
    </row>
    <row r="1068" spans="1:6" x14ac:dyDescent="0.3">
      <c r="A1068" t="str">
        <f t="shared" si="32"/>
        <v>겁_Noun</v>
      </c>
      <c r="B1068" t="s">
        <v>581</v>
      </c>
      <c r="C1068" t="s">
        <v>365</v>
      </c>
      <c r="D1068">
        <v>10</v>
      </c>
      <c r="E1068">
        <v>1</v>
      </c>
      <c r="F1068">
        <f t="shared" si="33"/>
        <v>6.8695472968331389E-5</v>
      </c>
    </row>
    <row r="1069" spans="1:6" x14ac:dyDescent="0.3">
      <c r="A1069" t="str">
        <f t="shared" si="32"/>
        <v>겁나_Verb</v>
      </c>
      <c r="B1069" t="s">
        <v>582</v>
      </c>
      <c r="C1069" t="s">
        <v>363</v>
      </c>
      <c r="D1069">
        <v>10</v>
      </c>
      <c r="E1069">
        <v>5</v>
      </c>
      <c r="F1069">
        <f t="shared" si="33"/>
        <v>3.4347736484165696E-4</v>
      </c>
    </row>
    <row r="1070" spans="1:6" x14ac:dyDescent="0.3">
      <c r="A1070" t="str">
        <f t="shared" si="32"/>
        <v>겁나재_Verb</v>
      </c>
      <c r="B1070" t="s">
        <v>583</v>
      </c>
      <c r="C1070" t="s">
        <v>363</v>
      </c>
      <c r="D1070">
        <v>10</v>
      </c>
      <c r="E1070">
        <v>1</v>
      </c>
      <c r="F1070">
        <f t="shared" si="33"/>
        <v>6.8695472968331389E-5</v>
      </c>
    </row>
    <row r="1071" spans="1:6" x14ac:dyDescent="0.3">
      <c r="A1071" t="str">
        <f t="shared" si="32"/>
        <v>겁나조쿤_Noun</v>
      </c>
      <c r="B1071" t="s">
        <v>584</v>
      </c>
      <c r="C1071" t="s">
        <v>365</v>
      </c>
      <c r="D1071">
        <v>10</v>
      </c>
      <c r="E1071">
        <v>1</v>
      </c>
      <c r="F1071">
        <f t="shared" si="33"/>
        <v>6.8695472968331389E-5</v>
      </c>
    </row>
    <row r="1072" spans="1:6" x14ac:dyDescent="0.3">
      <c r="A1072" t="str">
        <f t="shared" si="32"/>
        <v>겁니다_Verb</v>
      </c>
      <c r="B1072" t="s">
        <v>585</v>
      </c>
      <c r="C1072" t="s">
        <v>363</v>
      </c>
      <c r="D1072">
        <v>10</v>
      </c>
      <c r="E1072">
        <v>2</v>
      </c>
      <c r="F1072">
        <f t="shared" si="33"/>
        <v>1.3739094593666278E-4</v>
      </c>
    </row>
    <row r="1073" spans="1:6" x14ac:dyDescent="0.3">
      <c r="A1073" t="str">
        <f t="shared" si="32"/>
        <v>것_Noun</v>
      </c>
      <c r="B1073" t="s">
        <v>586</v>
      </c>
      <c r="C1073" t="s">
        <v>365</v>
      </c>
      <c r="D1073">
        <v>3</v>
      </c>
      <c r="E1073">
        <v>1</v>
      </c>
      <c r="F1073">
        <f t="shared" si="33"/>
        <v>2.1598272138228943E-3</v>
      </c>
    </row>
    <row r="1074" spans="1:6" x14ac:dyDescent="0.3">
      <c r="A1074" t="str">
        <f t="shared" si="32"/>
        <v>것_Noun</v>
      </c>
      <c r="B1074" t="s">
        <v>586</v>
      </c>
      <c r="C1074" t="s">
        <v>365</v>
      </c>
      <c r="D1074">
        <v>4</v>
      </c>
      <c r="E1074">
        <v>2</v>
      </c>
      <c r="F1074">
        <f t="shared" si="33"/>
        <v>4.5558086560364463E-3</v>
      </c>
    </row>
    <row r="1075" spans="1:6" x14ac:dyDescent="0.3">
      <c r="A1075" t="str">
        <f t="shared" si="32"/>
        <v>것_Noun</v>
      </c>
      <c r="B1075" t="s">
        <v>586</v>
      </c>
      <c r="C1075" t="s">
        <v>365</v>
      </c>
      <c r="D1075">
        <v>5</v>
      </c>
      <c r="E1075">
        <v>5</v>
      </c>
      <c r="F1075">
        <f t="shared" si="33"/>
        <v>4.995004995004995E-3</v>
      </c>
    </row>
    <row r="1076" spans="1:6" x14ac:dyDescent="0.3">
      <c r="A1076" t="str">
        <f t="shared" si="32"/>
        <v>것_Noun</v>
      </c>
      <c r="B1076" t="s">
        <v>586</v>
      </c>
      <c r="C1076" t="s">
        <v>365</v>
      </c>
      <c r="D1076">
        <v>6</v>
      </c>
      <c r="E1076">
        <v>4</v>
      </c>
      <c r="F1076">
        <f t="shared" si="33"/>
        <v>3.2180209171359612E-3</v>
      </c>
    </row>
    <row r="1077" spans="1:6" x14ac:dyDescent="0.3">
      <c r="A1077" t="str">
        <f t="shared" si="32"/>
        <v>것_Noun</v>
      </c>
      <c r="B1077" t="s">
        <v>586</v>
      </c>
      <c r="C1077" t="s">
        <v>365</v>
      </c>
      <c r="D1077">
        <v>7</v>
      </c>
      <c r="E1077">
        <v>19</v>
      </c>
      <c r="F1077">
        <f t="shared" si="33"/>
        <v>8.804448563484708E-3</v>
      </c>
    </row>
    <row r="1078" spans="1:6" x14ac:dyDescent="0.3">
      <c r="A1078" t="str">
        <f t="shared" si="32"/>
        <v>것_Noun</v>
      </c>
      <c r="B1078" t="s">
        <v>586</v>
      </c>
      <c r="C1078" t="s">
        <v>365</v>
      </c>
      <c r="D1078">
        <v>8</v>
      </c>
      <c r="E1078">
        <v>11</v>
      </c>
      <c r="F1078">
        <f t="shared" si="33"/>
        <v>2.5839793281653748E-3</v>
      </c>
    </row>
    <row r="1079" spans="1:6" x14ac:dyDescent="0.3">
      <c r="A1079" t="str">
        <f t="shared" si="32"/>
        <v>것_Noun</v>
      </c>
      <c r="B1079" t="s">
        <v>586</v>
      </c>
      <c r="C1079" t="s">
        <v>365</v>
      </c>
      <c r="D1079">
        <v>9</v>
      </c>
      <c r="E1079">
        <v>14</v>
      </c>
      <c r="F1079">
        <f t="shared" si="33"/>
        <v>3.0762469786860033E-3</v>
      </c>
    </row>
    <row r="1080" spans="1:6" x14ac:dyDescent="0.3">
      <c r="A1080" t="str">
        <f t="shared" si="32"/>
        <v>것_Noun</v>
      </c>
      <c r="B1080" t="s">
        <v>586</v>
      </c>
      <c r="C1080" t="s">
        <v>365</v>
      </c>
      <c r="D1080">
        <v>10</v>
      </c>
      <c r="E1080">
        <v>36</v>
      </c>
      <c r="F1080">
        <f t="shared" si="33"/>
        <v>2.4730370268599301E-3</v>
      </c>
    </row>
    <row r="1081" spans="1:6" x14ac:dyDescent="0.3">
      <c r="A1081" t="str">
        <f t="shared" si="32"/>
        <v>게_Josa</v>
      </c>
      <c r="B1081" t="s">
        <v>587</v>
      </c>
      <c r="C1081" t="s">
        <v>362</v>
      </c>
      <c r="D1081">
        <v>3</v>
      </c>
      <c r="E1081">
        <v>1</v>
      </c>
      <c r="F1081">
        <f t="shared" si="33"/>
        <v>2.1598272138228943E-3</v>
      </c>
    </row>
    <row r="1082" spans="1:6" x14ac:dyDescent="0.3">
      <c r="A1082" t="str">
        <f t="shared" si="32"/>
        <v>게_Josa</v>
      </c>
      <c r="B1082" t="s">
        <v>587</v>
      </c>
      <c r="C1082" t="s">
        <v>362</v>
      </c>
      <c r="D1082">
        <v>5</v>
      </c>
      <c r="E1082">
        <v>3</v>
      </c>
      <c r="F1082">
        <f t="shared" si="33"/>
        <v>2.997002997002997E-3</v>
      </c>
    </row>
    <row r="1083" spans="1:6" x14ac:dyDescent="0.3">
      <c r="A1083" t="str">
        <f t="shared" si="32"/>
        <v>게_Josa</v>
      </c>
      <c r="B1083" t="s">
        <v>587</v>
      </c>
      <c r="C1083" t="s">
        <v>362</v>
      </c>
      <c r="D1083">
        <v>6</v>
      </c>
      <c r="E1083">
        <v>2</v>
      </c>
      <c r="F1083">
        <f t="shared" si="33"/>
        <v>1.6090104585679806E-3</v>
      </c>
    </row>
    <row r="1084" spans="1:6" x14ac:dyDescent="0.3">
      <c r="A1084" t="str">
        <f t="shared" si="32"/>
        <v>게_Josa</v>
      </c>
      <c r="B1084" t="s">
        <v>587</v>
      </c>
      <c r="C1084" t="s">
        <v>362</v>
      </c>
      <c r="D1084">
        <v>7</v>
      </c>
      <c r="E1084">
        <v>2</v>
      </c>
      <c r="F1084">
        <f t="shared" si="33"/>
        <v>9.2678405931417981E-4</v>
      </c>
    </row>
    <row r="1085" spans="1:6" x14ac:dyDescent="0.3">
      <c r="A1085" t="str">
        <f t="shared" si="32"/>
        <v>게_Josa</v>
      </c>
      <c r="B1085" t="s">
        <v>587</v>
      </c>
      <c r="C1085" t="s">
        <v>362</v>
      </c>
      <c r="D1085">
        <v>8</v>
      </c>
      <c r="E1085">
        <v>1</v>
      </c>
      <c r="F1085">
        <f t="shared" si="33"/>
        <v>2.3490721165139771E-4</v>
      </c>
    </row>
    <row r="1086" spans="1:6" x14ac:dyDescent="0.3">
      <c r="A1086" t="str">
        <f t="shared" si="32"/>
        <v>게_Josa</v>
      </c>
      <c r="B1086" t="s">
        <v>587</v>
      </c>
      <c r="C1086" t="s">
        <v>362</v>
      </c>
      <c r="D1086">
        <v>9</v>
      </c>
      <c r="E1086">
        <v>4</v>
      </c>
      <c r="F1086">
        <f t="shared" si="33"/>
        <v>8.7892770819600092E-4</v>
      </c>
    </row>
    <row r="1087" spans="1:6" x14ac:dyDescent="0.3">
      <c r="A1087" t="str">
        <f t="shared" si="32"/>
        <v>게_Josa</v>
      </c>
      <c r="B1087" t="s">
        <v>587</v>
      </c>
      <c r="C1087" t="s">
        <v>362</v>
      </c>
      <c r="D1087">
        <v>10</v>
      </c>
      <c r="E1087">
        <v>31</v>
      </c>
      <c r="F1087">
        <f t="shared" si="33"/>
        <v>2.1295596620182732E-3</v>
      </c>
    </row>
    <row r="1088" spans="1:6" x14ac:dyDescent="0.3">
      <c r="A1088" t="str">
        <f t="shared" si="32"/>
        <v>게_Noun</v>
      </c>
      <c r="B1088" t="s">
        <v>587</v>
      </c>
      <c r="C1088" t="s">
        <v>365</v>
      </c>
      <c r="D1088">
        <v>4</v>
      </c>
      <c r="E1088">
        <v>2</v>
      </c>
      <c r="F1088">
        <f t="shared" si="33"/>
        <v>4.5558086560364463E-3</v>
      </c>
    </row>
    <row r="1089" spans="1:6" x14ac:dyDescent="0.3">
      <c r="A1089" t="str">
        <f t="shared" si="32"/>
        <v>게_Noun</v>
      </c>
      <c r="B1089" t="s">
        <v>587</v>
      </c>
      <c r="C1089" t="s">
        <v>365</v>
      </c>
      <c r="D1089">
        <v>5</v>
      </c>
      <c r="E1089">
        <v>1</v>
      </c>
      <c r="F1089">
        <f t="shared" si="33"/>
        <v>9.99000999000999E-4</v>
      </c>
    </row>
    <row r="1090" spans="1:6" x14ac:dyDescent="0.3">
      <c r="A1090" t="str">
        <f t="shared" si="32"/>
        <v>게_Noun</v>
      </c>
      <c r="B1090" t="s">
        <v>587</v>
      </c>
      <c r="C1090" t="s">
        <v>365</v>
      </c>
      <c r="D1090">
        <v>7</v>
      </c>
      <c r="E1090">
        <v>2</v>
      </c>
      <c r="F1090">
        <f t="shared" si="33"/>
        <v>9.2678405931417981E-4</v>
      </c>
    </row>
    <row r="1091" spans="1:6" x14ac:dyDescent="0.3">
      <c r="A1091" t="str">
        <f t="shared" ref="A1091:A1154" si="34">B1091&amp;"_"&amp;C1091</f>
        <v>게_Noun</v>
      </c>
      <c r="B1091" t="s">
        <v>587</v>
      </c>
      <c r="C1091" t="s">
        <v>365</v>
      </c>
      <c r="D1091">
        <v>8</v>
      </c>
      <c r="E1091">
        <v>2</v>
      </c>
      <c r="F1091">
        <f t="shared" ref="F1091:F1154" si="35">E1091/SUMIF(D:D,D1091,E:E)</f>
        <v>4.6981442330279542E-4</v>
      </c>
    </row>
    <row r="1092" spans="1:6" x14ac:dyDescent="0.3">
      <c r="A1092" t="str">
        <f t="shared" si="34"/>
        <v>게_Noun</v>
      </c>
      <c r="B1092" t="s">
        <v>587</v>
      </c>
      <c r="C1092" t="s">
        <v>365</v>
      </c>
      <c r="D1092">
        <v>9</v>
      </c>
      <c r="E1092">
        <v>1</v>
      </c>
      <c r="F1092">
        <f t="shared" si="35"/>
        <v>2.1973192704900023E-4</v>
      </c>
    </row>
    <row r="1093" spans="1:6" x14ac:dyDescent="0.3">
      <c r="A1093" t="str">
        <f t="shared" si="34"/>
        <v>게_Noun</v>
      </c>
      <c r="B1093" t="s">
        <v>587</v>
      </c>
      <c r="C1093" t="s">
        <v>365</v>
      </c>
      <c r="D1093">
        <v>10</v>
      </c>
      <c r="E1093">
        <v>3</v>
      </c>
      <c r="F1093">
        <f t="shared" si="35"/>
        <v>2.0608641890499415E-4</v>
      </c>
    </row>
    <row r="1094" spans="1:6" x14ac:dyDescent="0.3">
      <c r="A1094" t="str">
        <f t="shared" si="34"/>
        <v>게다가_Noun</v>
      </c>
      <c r="B1094" t="s">
        <v>588</v>
      </c>
      <c r="C1094" t="s">
        <v>365</v>
      </c>
      <c r="D1094">
        <v>10</v>
      </c>
      <c r="E1094">
        <v>1</v>
      </c>
      <c r="F1094">
        <f t="shared" si="35"/>
        <v>6.8695472968331389E-5</v>
      </c>
    </row>
    <row r="1095" spans="1:6" x14ac:dyDescent="0.3">
      <c r="A1095" t="str">
        <f t="shared" si="34"/>
        <v>게왜_Noun</v>
      </c>
      <c r="B1095" t="s">
        <v>589</v>
      </c>
      <c r="C1095" t="s">
        <v>365</v>
      </c>
      <c r="D1095">
        <v>10</v>
      </c>
      <c r="E1095">
        <v>1</v>
      </c>
      <c r="F1095">
        <f t="shared" si="35"/>
        <v>6.8695472968331389E-5</v>
      </c>
    </row>
    <row r="1096" spans="1:6" x14ac:dyDescent="0.3">
      <c r="A1096" t="str">
        <f t="shared" si="34"/>
        <v>게임_Noun</v>
      </c>
      <c r="B1096" t="s">
        <v>590</v>
      </c>
      <c r="C1096" t="s">
        <v>365</v>
      </c>
      <c r="D1096">
        <v>3</v>
      </c>
      <c r="E1096">
        <v>1</v>
      </c>
      <c r="F1096">
        <f t="shared" si="35"/>
        <v>2.1598272138228943E-3</v>
      </c>
    </row>
    <row r="1097" spans="1:6" x14ac:dyDescent="0.3">
      <c r="A1097" t="str">
        <f t="shared" si="34"/>
        <v>게임_Noun</v>
      </c>
      <c r="B1097" t="s">
        <v>590</v>
      </c>
      <c r="C1097" t="s">
        <v>365</v>
      </c>
      <c r="D1097">
        <v>10</v>
      </c>
      <c r="E1097">
        <v>1</v>
      </c>
      <c r="F1097">
        <f t="shared" si="35"/>
        <v>6.8695472968331389E-5</v>
      </c>
    </row>
    <row r="1098" spans="1:6" x14ac:dyDescent="0.3">
      <c r="A1098" t="str">
        <f t="shared" si="34"/>
        <v>게재_Noun</v>
      </c>
      <c r="B1098" t="s">
        <v>591</v>
      </c>
      <c r="C1098" t="s">
        <v>365</v>
      </c>
      <c r="D1098">
        <v>3</v>
      </c>
      <c r="E1098">
        <v>1</v>
      </c>
      <c r="F1098">
        <f t="shared" si="35"/>
        <v>2.1598272138228943E-3</v>
      </c>
    </row>
    <row r="1099" spans="1:6" x14ac:dyDescent="0.3">
      <c r="A1099" t="str">
        <f t="shared" si="34"/>
        <v>게재_Noun</v>
      </c>
      <c r="B1099" t="s">
        <v>591</v>
      </c>
      <c r="C1099" t="s">
        <v>365</v>
      </c>
      <c r="D1099">
        <v>10</v>
      </c>
      <c r="E1099">
        <v>1</v>
      </c>
      <c r="F1099">
        <f t="shared" si="35"/>
        <v>6.8695472968331389E-5</v>
      </c>
    </row>
    <row r="1100" spans="1:6" x14ac:dyDescent="0.3">
      <c r="A1100" t="str">
        <f t="shared" si="34"/>
        <v>겠네여_Verb</v>
      </c>
      <c r="B1100" t="s">
        <v>592</v>
      </c>
      <c r="C1100" t="s">
        <v>363</v>
      </c>
      <c r="D1100">
        <v>10</v>
      </c>
      <c r="E1100">
        <v>1</v>
      </c>
      <c r="F1100">
        <f t="shared" si="35"/>
        <v>6.8695472968331389E-5</v>
      </c>
    </row>
    <row r="1101" spans="1:6" x14ac:dyDescent="0.3">
      <c r="A1101" t="str">
        <f t="shared" si="34"/>
        <v>겠지_Verb</v>
      </c>
      <c r="B1101" t="s">
        <v>593</v>
      </c>
      <c r="C1101" t="s">
        <v>363</v>
      </c>
      <c r="D1101">
        <v>6</v>
      </c>
      <c r="E1101">
        <v>1</v>
      </c>
      <c r="F1101">
        <f t="shared" si="35"/>
        <v>8.045052292839903E-4</v>
      </c>
    </row>
    <row r="1102" spans="1:6" x14ac:dyDescent="0.3">
      <c r="A1102" t="str">
        <f t="shared" si="34"/>
        <v>겠지_Verb</v>
      </c>
      <c r="B1102" t="s">
        <v>593</v>
      </c>
      <c r="C1102" t="s">
        <v>363</v>
      </c>
      <c r="D1102">
        <v>10</v>
      </c>
      <c r="E1102">
        <v>2</v>
      </c>
      <c r="F1102">
        <f t="shared" si="35"/>
        <v>1.3739094593666278E-4</v>
      </c>
    </row>
    <row r="1103" spans="1:6" x14ac:dyDescent="0.3">
      <c r="A1103" t="str">
        <f t="shared" si="34"/>
        <v>겨_Noun</v>
      </c>
      <c r="B1103" t="s">
        <v>594</v>
      </c>
      <c r="C1103" t="s">
        <v>365</v>
      </c>
      <c r="D1103">
        <v>10</v>
      </c>
      <c r="E1103">
        <v>2</v>
      </c>
      <c r="F1103">
        <f t="shared" si="35"/>
        <v>1.3739094593666278E-4</v>
      </c>
    </row>
    <row r="1104" spans="1:6" x14ac:dyDescent="0.3">
      <c r="A1104" t="str">
        <f t="shared" si="34"/>
        <v>겨우_Noun</v>
      </c>
      <c r="B1104" t="s">
        <v>595</v>
      </c>
      <c r="C1104" t="s">
        <v>365</v>
      </c>
      <c r="D1104">
        <v>10</v>
      </c>
      <c r="E1104">
        <v>2</v>
      </c>
      <c r="F1104">
        <f t="shared" si="35"/>
        <v>1.3739094593666278E-4</v>
      </c>
    </row>
    <row r="1105" spans="1:6" x14ac:dyDescent="0.3">
      <c r="A1105" t="str">
        <f t="shared" si="34"/>
        <v>겨웠_Noun</v>
      </c>
      <c r="B1105" t="s">
        <v>596</v>
      </c>
      <c r="C1105" t="s">
        <v>365</v>
      </c>
      <c r="D1105">
        <v>7</v>
      </c>
      <c r="E1105">
        <v>1</v>
      </c>
      <c r="F1105">
        <f t="shared" si="35"/>
        <v>4.6339202965708991E-4</v>
      </c>
    </row>
    <row r="1106" spans="1:6" x14ac:dyDescent="0.3">
      <c r="A1106" t="str">
        <f t="shared" si="34"/>
        <v>격차_Noun</v>
      </c>
      <c r="B1106" t="s">
        <v>597</v>
      </c>
      <c r="C1106" t="s">
        <v>365</v>
      </c>
      <c r="D1106">
        <v>6</v>
      </c>
      <c r="E1106">
        <v>1</v>
      </c>
      <c r="F1106">
        <f t="shared" si="35"/>
        <v>8.045052292839903E-4</v>
      </c>
    </row>
    <row r="1107" spans="1:6" x14ac:dyDescent="0.3">
      <c r="A1107" t="str">
        <f t="shared" si="34"/>
        <v>격투씬_Noun</v>
      </c>
      <c r="B1107" t="s">
        <v>598</v>
      </c>
      <c r="C1107" t="s">
        <v>365</v>
      </c>
      <c r="D1107">
        <v>9</v>
      </c>
      <c r="E1107">
        <v>1</v>
      </c>
      <c r="F1107">
        <f t="shared" si="35"/>
        <v>2.1973192704900023E-4</v>
      </c>
    </row>
    <row r="1108" spans="1:6" x14ac:dyDescent="0.3">
      <c r="A1108" t="str">
        <f t="shared" si="34"/>
        <v>견고하게_Adjective</v>
      </c>
      <c r="B1108" t="s">
        <v>599</v>
      </c>
      <c r="C1108" t="s">
        <v>370</v>
      </c>
      <c r="D1108">
        <v>7</v>
      </c>
      <c r="E1108">
        <v>1</v>
      </c>
      <c r="F1108">
        <f t="shared" si="35"/>
        <v>4.6339202965708991E-4</v>
      </c>
    </row>
    <row r="1109" spans="1:6" x14ac:dyDescent="0.3">
      <c r="A1109" t="str">
        <f t="shared" si="34"/>
        <v>견고하고_Adjective</v>
      </c>
      <c r="B1109" t="s">
        <v>600</v>
      </c>
      <c r="C1109" t="s">
        <v>370</v>
      </c>
      <c r="D1109">
        <v>8</v>
      </c>
      <c r="E1109">
        <v>1</v>
      </c>
      <c r="F1109">
        <f t="shared" si="35"/>
        <v>2.3490721165139771E-4</v>
      </c>
    </row>
    <row r="1110" spans="1:6" x14ac:dyDescent="0.3">
      <c r="A1110" t="str">
        <f t="shared" si="34"/>
        <v>결국_Adverb</v>
      </c>
      <c r="B1110" t="s">
        <v>601</v>
      </c>
      <c r="C1110" t="s">
        <v>390</v>
      </c>
      <c r="D1110">
        <v>7</v>
      </c>
      <c r="E1110">
        <v>1</v>
      </c>
      <c r="F1110">
        <f t="shared" si="35"/>
        <v>4.6339202965708991E-4</v>
      </c>
    </row>
    <row r="1111" spans="1:6" x14ac:dyDescent="0.3">
      <c r="A1111" t="str">
        <f t="shared" si="34"/>
        <v>결국_Adverb</v>
      </c>
      <c r="B1111" t="s">
        <v>601</v>
      </c>
      <c r="C1111" t="s">
        <v>390</v>
      </c>
      <c r="D1111">
        <v>8</v>
      </c>
      <c r="E1111">
        <v>1</v>
      </c>
      <c r="F1111">
        <f t="shared" si="35"/>
        <v>2.3490721165139771E-4</v>
      </c>
    </row>
    <row r="1112" spans="1:6" x14ac:dyDescent="0.3">
      <c r="A1112" t="str">
        <f t="shared" si="34"/>
        <v>결국_Adverb</v>
      </c>
      <c r="B1112" t="s">
        <v>601</v>
      </c>
      <c r="C1112" t="s">
        <v>390</v>
      </c>
      <c r="D1112">
        <v>10</v>
      </c>
      <c r="E1112">
        <v>1</v>
      </c>
      <c r="F1112">
        <f t="shared" si="35"/>
        <v>6.8695472968331389E-5</v>
      </c>
    </row>
    <row r="1113" spans="1:6" x14ac:dyDescent="0.3">
      <c r="A1113" t="str">
        <f t="shared" si="34"/>
        <v>결론_Noun</v>
      </c>
      <c r="B1113" t="s">
        <v>602</v>
      </c>
      <c r="C1113" t="s">
        <v>365</v>
      </c>
      <c r="D1113">
        <v>3</v>
      </c>
      <c r="E1113">
        <v>1</v>
      </c>
      <c r="F1113">
        <f t="shared" si="35"/>
        <v>2.1598272138228943E-3</v>
      </c>
    </row>
    <row r="1114" spans="1:6" x14ac:dyDescent="0.3">
      <c r="A1114" t="str">
        <f t="shared" si="34"/>
        <v>결론_Noun</v>
      </c>
      <c r="B1114" t="s">
        <v>602</v>
      </c>
      <c r="C1114" t="s">
        <v>365</v>
      </c>
      <c r="D1114">
        <v>7</v>
      </c>
      <c r="E1114">
        <v>1</v>
      </c>
      <c r="F1114">
        <f t="shared" si="35"/>
        <v>4.6339202965708991E-4</v>
      </c>
    </row>
    <row r="1115" spans="1:6" x14ac:dyDescent="0.3">
      <c r="A1115" t="str">
        <f t="shared" si="34"/>
        <v>결론_Noun</v>
      </c>
      <c r="B1115" t="s">
        <v>602</v>
      </c>
      <c r="C1115" t="s">
        <v>365</v>
      </c>
      <c r="D1115">
        <v>8</v>
      </c>
      <c r="E1115">
        <v>2</v>
      </c>
      <c r="F1115">
        <f t="shared" si="35"/>
        <v>4.6981442330279542E-4</v>
      </c>
    </row>
    <row r="1116" spans="1:6" x14ac:dyDescent="0.3">
      <c r="A1116" t="str">
        <f t="shared" si="34"/>
        <v>결론_Noun</v>
      </c>
      <c r="B1116" t="s">
        <v>602</v>
      </c>
      <c r="C1116" t="s">
        <v>365</v>
      </c>
      <c r="D1116">
        <v>10</v>
      </c>
      <c r="E1116">
        <v>1</v>
      </c>
      <c r="F1116">
        <f t="shared" si="35"/>
        <v>6.8695472968331389E-5</v>
      </c>
    </row>
    <row r="1117" spans="1:6" x14ac:dyDescent="0.3">
      <c r="A1117" t="str">
        <f t="shared" si="34"/>
        <v>결말_Noun</v>
      </c>
      <c r="B1117" t="s">
        <v>603</v>
      </c>
      <c r="C1117" t="s">
        <v>365</v>
      </c>
      <c r="D1117">
        <v>10</v>
      </c>
      <c r="E1117">
        <v>2</v>
      </c>
      <c r="F1117">
        <f t="shared" si="35"/>
        <v>1.3739094593666278E-4</v>
      </c>
    </row>
    <row r="1118" spans="1:6" x14ac:dyDescent="0.3">
      <c r="A1118" t="str">
        <f t="shared" si="34"/>
        <v>결속_Noun</v>
      </c>
      <c r="B1118" t="s">
        <v>604</v>
      </c>
      <c r="C1118" t="s">
        <v>365</v>
      </c>
      <c r="D1118">
        <v>4</v>
      </c>
      <c r="E1118">
        <v>1</v>
      </c>
      <c r="F1118">
        <f t="shared" si="35"/>
        <v>2.2779043280182231E-3</v>
      </c>
    </row>
    <row r="1119" spans="1:6" x14ac:dyDescent="0.3">
      <c r="A1119" t="str">
        <f t="shared" si="34"/>
        <v>결심_Noun</v>
      </c>
      <c r="B1119" t="s">
        <v>605</v>
      </c>
      <c r="C1119" t="s">
        <v>365</v>
      </c>
      <c r="D1119">
        <v>10</v>
      </c>
      <c r="E1119">
        <v>1</v>
      </c>
      <c r="F1119">
        <f t="shared" si="35"/>
        <v>6.8695472968331389E-5</v>
      </c>
    </row>
    <row r="1120" spans="1:6" x14ac:dyDescent="0.3">
      <c r="A1120" t="str">
        <f t="shared" si="34"/>
        <v>결여_Noun</v>
      </c>
      <c r="B1120" t="s">
        <v>606</v>
      </c>
      <c r="C1120" t="s">
        <v>365</v>
      </c>
      <c r="D1120">
        <v>7</v>
      </c>
      <c r="E1120">
        <v>1</v>
      </c>
      <c r="F1120">
        <f t="shared" si="35"/>
        <v>4.6339202965708991E-4</v>
      </c>
    </row>
    <row r="1121" spans="1:6" x14ac:dyDescent="0.3">
      <c r="A1121" t="str">
        <f t="shared" si="34"/>
        <v>결정_Noun</v>
      </c>
      <c r="B1121" t="s">
        <v>607</v>
      </c>
      <c r="C1121" t="s">
        <v>365</v>
      </c>
      <c r="D1121">
        <v>4</v>
      </c>
      <c r="E1121">
        <v>1</v>
      </c>
      <c r="F1121">
        <f t="shared" si="35"/>
        <v>2.2779043280182231E-3</v>
      </c>
    </row>
    <row r="1122" spans="1:6" x14ac:dyDescent="0.3">
      <c r="A1122" t="str">
        <f t="shared" si="34"/>
        <v>결정_Noun</v>
      </c>
      <c r="B1122" t="s">
        <v>607</v>
      </c>
      <c r="C1122" t="s">
        <v>365</v>
      </c>
      <c r="D1122">
        <v>5</v>
      </c>
      <c r="E1122">
        <v>1</v>
      </c>
      <c r="F1122">
        <f t="shared" si="35"/>
        <v>9.99000999000999E-4</v>
      </c>
    </row>
    <row r="1123" spans="1:6" x14ac:dyDescent="0.3">
      <c r="A1123" t="str">
        <f t="shared" si="34"/>
        <v>결정_Noun</v>
      </c>
      <c r="B1123" t="s">
        <v>607</v>
      </c>
      <c r="C1123" t="s">
        <v>365</v>
      </c>
      <c r="D1123">
        <v>6</v>
      </c>
      <c r="E1123">
        <v>1</v>
      </c>
      <c r="F1123">
        <f t="shared" si="35"/>
        <v>8.045052292839903E-4</v>
      </c>
    </row>
    <row r="1124" spans="1:6" x14ac:dyDescent="0.3">
      <c r="A1124" t="str">
        <f t="shared" si="34"/>
        <v>결정_Noun</v>
      </c>
      <c r="B1124" t="s">
        <v>607</v>
      </c>
      <c r="C1124" t="s">
        <v>365</v>
      </c>
      <c r="D1124">
        <v>10</v>
      </c>
      <c r="E1124">
        <v>2</v>
      </c>
      <c r="F1124">
        <f t="shared" si="35"/>
        <v>1.3739094593666278E-4</v>
      </c>
    </row>
    <row r="1125" spans="1:6" x14ac:dyDescent="0.3">
      <c r="A1125" t="str">
        <f t="shared" si="34"/>
        <v>결투_Noun</v>
      </c>
      <c r="B1125" t="s">
        <v>608</v>
      </c>
      <c r="C1125" t="s">
        <v>365</v>
      </c>
      <c r="D1125">
        <v>10</v>
      </c>
      <c r="E1125">
        <v>1</v>
      </c>
      <c r="F1125">
        <f t="shared" si="35"/>
        <v>6.8695472968331389E-5</v>
      </c>
    </row>
    <row r="1126" spans="1:6" x14ac:dyDescent="0.3">
      <c r="A1126" t="str">
        <f t="shared" si="34"/>
        <v>결혼_Noun</v>
      </c>
      <c r="B1126" t="s">
        <v>609</v>
      </c>
      <c r="C1126" t="s">
        <v>365</v>
      </c>
      <c r="D1126">
        <v>9</v>
      </c>
      <c r="E1126">
        <v>1</v>
      </c>
      <c r="F1126">
        <f t="shared" si="35"/>
        <v>2.1973192704900023E-4</v>
      </c>
    </row>
    <row r="1127" spans="1:6" x14ac:dyDescent="0.3">
      <c r="A1127" t="str">
        <f t="shared" si="34"/>
        <v>겸비_Noun</v>
      </c>
      <c r="B1127" t="s">
        <v>610</v>
      </c>
      <c r="C1127" t="s">
        <v>365</v>
      </c>
      <c r="D1127">
        <v>8</v>
      </c>
      <c r="E1127">
        <v>1</v>
      </c>
      <c r="F1127">
        <f t="shared" si="35"/>
        <v>2.3490721165139771E-4</v>
      </c>
    </row>
    <row r="1128" spans="1:6" x14ac:dyDescent="0.3">
      <c r="A1128" t="str">
        <f t="shared" si="34"/>
        <v>경_Noun</v>
      </c>
      <c r="B1128" t="s">
        <v>611</v>
      </c>
      <c r="C1128" t="s">
        <v>365</v>
      </c>
      <c r="D1128">
        <v>8</v>
      </c>
      <c r="E1128">
        <v>1</v>
      </c>
      <c r="F1128">
        <f t="shared" si="35"/>
        <v>2.3490721165139771E-4</v>
      </c>
    </row>
    <row r="1129" spans="1:6" x14ac:dyDescent="0.3">
      <c r="A1129" t="str">
        <f t="shared" si="34"/>
        <v>경기도_Noun</v>
      </c>
      <c r="B1129" t="s">
        <v>612</v>
      </c>
      <c r="C1129" t="s">
        <v>365</v>
      </c>
      <c r="D1129">
        <v>6</v>
      </c>
      <c r="E1129">
        <v>1</v>
      </c>
      <c r="F1129">
        <f t="shared" si="35"/>
        <v>8.045052292839903E-4</v>
      </c>
    </row>
    <row r="1130" spans="1:6" x14ac:dyDescent="0.3">
      <c r="A1130" t="str">
        <f t="shared" si="34"/>
        <v>경연_Noun</v>
      </c>
      <c r="B1130" t="s">
        <v>613</v>
      </c>
      <c r="C1130" t="s">
        <v>365</v>
      </c>
      <c r="D1130">
        <v>7</v>
      </c>
      <c r="E1130">
        <v>1</v>
      </c>
      <c r="F1130">
        <f t="shared" si="35"/>
        <v>4.6339202965708991E-4</v>
      </c>
    </row>
    <row r="1131" spans="1:6" x14ac:dyDescent="0.3">
      <c r="A1131" t="str">
        <f t="shared" si="34"/>
        <v>경우_Noun</v>
      </c>
      <c r="B1131" t="s">
        <v>614</v>
      </c>
      <c r="C1131" t="s">
        <v>365</v>
      </c>
      <c r="D1131">
        <v>7</v>
      </c>
      <c r="E1131">
        <v>1</v>
      </c>
      <c r="F1131">
        <f t="shared" si="35"/>
        <v>4.6339202965708991E-4</v>
      </c>
    </row>
    <row r="1132" spans="1:6" x14ac:dyDescent="0.3">
      <c r="A1132" t="str">
        <f t="shared" si="34"/>
        <v>경이_Noun</v>
      </c>
      <c r="B1132" t="s">
        <v>615</v>
      </c>
      <c r="C1132" t="s">
        <v>365</v>
      </c>
      <c r="D1132">
        <v>8</v>
      </c>
      <c r="E1132">
        <v>1</v>
      </c>
      <c r="F1132">
        <f t="shared" si="35"/>
        <v>2.3490721165139771E-4</v>
      </c>
    </row>
    <row r="1133" spans="1:6" x14ac:dyDescent="0.3">
      <c r="A1133" t="str">
        <f t="shared" si="34"/>
        <v>경쟁_Noun</v>
      </c>
      <c r="B1133" t="s">
        <v>616</v>
      </c>
      <c r="C1133" t="s">
        <v>365</v>
      </c>
      <c r="D1133">
        <v>8</v>
      </c>
      <c r="E1133">
        <v>1</v>
      </c>
      <c r="F1133">
        <f t="shared" si="35"/>
        <v>2.3490721165139771E-4</v>
      </c>
    </row>
    <row r="1134" spans="1:6" x14ac:dyDescent="0.3">
      <c r="A1134" t="str">
        <f t="shared" si="34"/>
        <v>경쾌한_Adjective</v>
      </c>
      <c r="B1134" t="s">
        <v>617</v>
      </c>
      <c r="C1134" t="s">
        <v>370</v>
      </c>
      <c r="D1134">
        <v>8</v>
      </c>
      <c r="E1134">
        <v>1</v>
      </c>
      <c r="F1134">
        <f t="shared" si="35"/>
        <v>2.3490721165139771E-4</v>
      </c>
    </row>
    <row r="1135" spans="1:6" x14ac:dyDescent="0.3">
      <c r="A1135" t="str">
        <f t="shared" si="34"/>
        <v>경향_Noun</v>
      </c>
      <c r="B1135" t="s">
        <v>618</v>
      </c>
      <c r="C1135" t="s">
        <v>365</v>
      </c>
      <c r="D1135">
        <v>9</v>
      </c>
      <c r="E1135">
        <v>1</v>
      </c>
      <c r="F1135">
        <f t="shared" si="35"/>
        <v>2.1973192704900023E-4</v>
      </c>
    </row>
    <row r="1136" spans="1:6" x14ac:dyDescent="0.3">
      <c r="A1136" t="str">
        <f t="shared" si="34"/>
        <v>경험_Noun</v>
      </c>
      <c r="B1136" t="s">
        <v>619</v>
      </c>
      <c r="C1136" t="s">
        <v>365</v>
      </c>
      <c r="D1136">
        <v>10</v>
      </c>
      <c r="E1136">
        <v>1</v>
      </c>
      <c r="F1136">
        <f t="shared" si="35"/>
        <v>6.8695472968331389E-5</v>
      </c>
    </row>
    <row r="1137" spans="1:6" x14ac:dyDescent="0.3">
      <c r="A1137" t="str">
        <f t="shared" si="34"/>
        <v>계기_Noun</v>
      </c>
      <c r="B1137" t="s">
        <v>620</v>
      </c>
      <c r="C1137" t="s">
        <v>365</v>
      </c>
      <c r="D1137">
        <v>10</v>
      </c>
      <c r="E1137">
        <v>1</v>
      </c>
      <c r="F1137">
        <f t="shared" si="35"/>
        <v>6.8695472968331389E-5</v>
      </c>
    </row>
    <row r="1138" spans="1:6" x14ac:dyDescent="0.3">
      <c r="A1138" t="str">
        <f t="shared" si="34"/>
        <v>계속_Noun</v>
      </c>
      <c r="B1138" t="s">
        <v>621</v>
      </c>
      <c r="C1138" t="s">
        <v>365</v>
      </c>
      <c r="D1138">
        <v>3</v>
      </c>
      <c r="E1138">
        <v>1</v>
      </c>
      <c r="F1138">
        <f t="shared" si="35"/>
        <v>2.1598272138228943E-3</v>
      </c>
    </row>
    <row r="1139" spans="1:6" x14ac:dyDescent="0.3">
      <c r="A1139" t="str">
        <f t="shared" si="34"/>
        <v>계속_Noun</v>
      </c>
      <c r="B1139" t="s">
        <v>621</v>
      </c>
      <c r="C1139" t="s">
        <v>365</v>
      </c>
      <c r="D1139">
        <v>6</v>
      </c>
      <c r="E1139">
        <v>1</v>
      </c>
      <c r="F1139">
        <f t="shared" si="35"/>
        <v>8.045052292839903E-4</v>
      </c>
    </row>
    <row r="1140" spans="1:6" x14ac:dyDescent="0.3">
      <c r="A1140" t="str">
        <f t="shared" si="34"/>
        <v>계속_Noun</v>
      </c>
      <c r="B1140" t="s">
        <v>621</v>
      </c>
      <c r="C1140" t="s">
        <v>365</v>
      </c>
      <c r="D1140">
        <v>7</v>
      </c>
      <c r="E1140">
        <v>1</v>
      </c>
      <c r="F1140">
        <f t="shared" si="35"/>
        <v>4.6339202965708991E-4</v>
      </c>
    </row>
    <row r="1141" spans="1:6" x14ac:dyDescent="0.3">
      <c r="A1141" t="str">
        <f t="shared" si="34"/>
        <v>계속_Noun</v>
      </c>
      <c r="B1141" t="s">
        <v>621</v>
      </c>
      <c r="C1141" t="s">
        <v>365</v>
      </c>
      <c r="D1141">
        <v>9</v>
      </c>
      <c r="E1141">
        <v>1</v>
      </c>
      <c r="F1141">
        <f t="shared" si="35"/>
        <v>2.1973192704900023E-4</v>
      </c>
    </row>
    <row r="1142" spans="1:6" x14ac:dyDescent="0.3">
      <c r="A1142" t="str">
        <f t="shared" si="34"/>
        <v>계속_Noun</v>
      </c>
      <c r="B1142" t="s">
        <v>621</v>
      </c>
      <c r="C1142" t="s">
        <v>365</v>
      </c>
      <c r="D1142">
        <v>10</v>
      </c>
      <c r="E1142">
        <v>4</v>
      </c>
      <c r="F1142">
        <f t="shared" si="35"/>
        <v>2.7478189187332556E-4</v>
      </c>
    </row>
    <row r="1143" spans="1:6" x14ac:dyDescent="0.3">
      <c r="A1143" t="str">
        <f t="shared" si="34"/>
        <v>계약_Noun</v>
      </c>
      <c r="B1143" t="s">
        <v>622</v>
      </c>
      <c r="C1143" t="s">
        <v>365</v>
      </c>
      <c r="D1143">
        <v>10</v>
      </c>
      <c r="E1143">
        <v>1</v>
      </c>
      <c r="F1143">
        <f t="shared" si="35"/>
        <v>6.8695472968331389E-5</v>
      </c>
    </row>
    <row r="1144" spans="1:6" x14ac:dyDescent="0.3">
      <c r="A1144" t="str">
        <f t="shared" si="34"/>
        <v>계제_Noun</v>
      </c>
      <c r="B1144" t="s">
        <v>623</v>
      </c>
      <c r="C1144" t="s">
        <v>365</v>
      </c>
      <c r="D1144">
        <v>10</v>
      </c>
      <c r="E1144">
        <v>1</v>
      </c>
      <c r="F1144">
        <f t="shared" si="35"/>
        <v>6.8695472968331389E-5</v>
      </c>
    </row>
    <row r="1145" spans="1:6" x14ac:dyDescent="0.3">
      <c r="A1145" t="str">
        <f t="shared" si="34"/>
        <v>계획성_Noun</v>
      </c>
      <c r="B1145" t="s">
        <v>624</v>
      </c>
      <c r="C1145" t="s">
        <v>365</v>
      </c>
      <c r="D1145">
        <v>8</v>
      </c>
      <c r="E1145">
        <v>1</v>
      </c>
      <c r="F1145">
        <f t="shared" si="35"/>
        <v>2.3490721165139771E-4</v>
      </c>
    </row>
    <row r="1146" spans="1:6" x14ac:dyDescent="0.3">
      <c r="A1146" t="str">
        <f t="shared" si="34"/>
        <v>고_Josa</v>
      </c>
      <c r="B1146" t="s">
        <v>625</v>
      </c>
      <c r="C1146" t="s">
        <v>362</v>
      </c>
      <c r="D1146">
        <v>3</v>
      </c>
      <c r="E1146">
        <v>4</v>
      </c>
      <c r="F1146">
        <f t="shared" si="35"/>
        <v>8.6393088552915772E-3</v>
      </c>
    </row>
    <row r="1147" spans="1:6" x14ac:dyDescent="0.3">
      <c r="A1147" t="str">
        <f t="shared" si="34"/>
        <v>고_Josa</v>
      </c>
      <c r="B1147" t="s">
        <v>625</v>
      </c>
      <c r="C1147" t="s">
        <v>362</v>
      </c>
      <c r="D1147">
        <v>4</v>
      </c>
      <c r="E1147">
        <v>1</v>
      </c>
      <c r="F1147">
        <f t="shared" si="35"/>
        <v>2.2779043280182231E-3</v>
      </c>
    </row>
    <row r="1148" spans="1:6" x14ac:dyDescent="0.3">
      <c r="A1148" t="str">
        <f t="shared" si="34"/>
        <v>고_Josa</v>
      </c>
      <c r="B1148" t="s">
        <v>625</v>
      </c>
      <c r="C1148" t="s">
        <v>362</v>
      </c>
      <c r="D1148">
        <v>6</v>
      </c>
      <c r="E1148">
        <v>1</v>
      </c>
      <c r="F1148">
        <f t="shared" si="35"/>
        <v>8.045052292839903E-4</v>
      </c>
    </row>
    <row r="1149" spans="1:6" x14ac:dyDescent="0.3">
      <c r="A1149" t="str">
        <f t="shared" si="34"/>
        <v>고_Josa</v>
      </c>
      <c r="B1149" t="s">
        <v>625</v>
      </c>
      <c r="C1149" t="s">
        <v>362</v>
      </c>
      <c r="D1149">
        <v>7</v>
      </c>
      <c r="E1149">
        <v>3</v>
      </c>
      <c r="F1149">
        <f t="shared" si="35"/>
        <v>1.3901760889712697E-3</v>
      </c>
    </row>
    <row r="1150" spans="1:6" x14ac:dyDescent="0.3">
      <c r="A1150" t="str">
        <f t="shared" si="34"/>
        <v>고_Josa</v>
      </c>
      <c r="B1150" t="s">
        <v>625</v>
      </c>
      <c r="C1150" t="s">
        <v>362</v>
      </c>
      <c r="D1150">
        <v>8</v>
      </c>
      <c r="E1150">
        <v>7</v>
      </c>
      <c r="F1150">
        <f t="shared" si="35"/>
        <v>1.644350481559784E-3</v>
      </c>
    </row>
    <row r="1151" spans="1:6" x14ac:dyDescent="0.3">
      <c r="A1151" t="str">
        <f t="shared" si="34"/>
        <v>고_Josa</v>
      </c>
      <c r="B1151" t="s">
        <v>625</v>
      </c>
      <c r="C1151" t="s">
        <v>362</v>
      </c>
      <c r="D1151">
        <v>9</v>
      </c>
      <c r="E1151">
        <v>7</v>
      </c>
      <c r="F1151">
        <f t="shared" si="35"/>
        <v>1.5381234893430016E-3</v>
      </c>
    </row>
    <row r="1152" spans="1:6" x14ac:dyDescent="0.3">
      <c r="A1152" t="str">
        <f t="shared" si="34"/>
        <v>고_Josa</v>
      </c>
      <c r="B1152" t="s">
        <v>625</v>
      </c>
      <c r="C1152" t="s">
        <v>362</v>
      </c>
      <c r="D1152">
        <v>10</v>
      </c>
      <c r="E1152">
        <v>33</v>
      </c>
      <c r="F1152">
        <f t="shared" si="35"/>
        <v>2.2669506079549357E-3</v>
      </c>
    </row>
    <row r="1153" spans="1:6" x14ac:dyDescent="0.3">
      <c r="A1153" t="str">
        <f t="shared" si="34"/>
        <v>고_Modifier</v>
      </c>
      <c r="B1153" t="s">
        <v>625</v>
      </c>
      <c r="C1153" t="s">
        <v>626</v>
      </c>
      <c r="D1153">
        <v>10</v>
      </c>
      <c r="E1153">
        <v>4</v>
      </c>
      <c r="F1153">
        <f t="shared" si="35"/>
        <v>2.7478189187332556E-4</v>
      </c>
    </row>
    <row r="1154" spans="1:6" x14ac:dyDescent="0.3">
      <c r="A1154" t="str">
        <f t="shared" si="34"/>
        <v>고_Noun</v>
      </c>
      <c r="B1154" t="s">
        <v>625</v>
      </c>
      <c r="C1154" t="s">
        <v>365</v>
      </c>
      <c r="D1154">
        <v>10</v>
      </c>
      <c r="E1154">
        <v>5</v>
      </c>
      <c r="F1154">
        <f t="shared" si="35"/>
        <v>3.4347736484165696E-4</v>
      </c>
    </row>
    <row r="1155" spans="1:6" x14ac:dyDescent="0.3">
      <c r="A1155" t="str">
        <f t="shared" ref="A1155:A1218" si="36">B1155&amp;"_"&amp;C1155</f>
        <v>고도_Noun</v>
      </c>
      <c r="B1155" t="s">
        <v>627</v>
      </c>
      <c r="C1155" t="s">
        <v>365</v>
      </c>
      <c r="D1155">
        <v>10</v>
      </c>
      <c r="E1155">
        <v>1</v>
      </c>
      <c r="F1155">
        <f t="shared" ref="F1155:F1218" si="37">E1155/SUMIF(D:D,D1155,E:E)</f>
        <v>6.8695472968331389E-5</v>
      </c>
    </row>
    <row r="1156" spans="1:6" x14ac:dyDescent="0.3">
      <c r="A1156" t="str">
        <f t="shared" si="36"/>
        <v>고로_Noun</v>
      </c>
      <c r="B1156" t="s">
        <v>628</v>
      </c>
      <c r="C1156" t="s">
        <v>365</v>
      </c>
      <c r="D1156">
        <v>9</v>
      </c>
      <c r="E1156">
        <v>2</v>
      </c>
      <c r="F1156">
        <f t="shared" si="37"/>
        <v>4.3946385409800046E-4</v>
      </c>
    </row>
    <row r="1157" spans="1:6" x14ac:dyDescent="0.3">
      <c r="A1157" t="str">
        <f t="shared" si="36"/>
        <v>고를_Verb</v>
      </c>
      <c r="B1157" t="s">
        <v>629</v>
      </c>
      <c r="C1157" t="s">
        <v>363</v>
      </c>
      <c r="D1157">
        <v>10</v>
      </c>
      <c r="E1157">
        <v>1</v>
      </c>
      <c r="F1157">
        <f t="shared" si="37"/>
        <v>6.8695472968331389E-5</v>
      </c>
    </row>
    <row r="1158" spans="1:6" x14ac:dyDescent="0.3">
      <c r="A1158" t="str">
        <f t="shared" si="36"/>
        <v>고민_Noun</v>
      </c>
      <c r="B1158" t="s">
        <v>630</v>
      </c>
      <c r="C1158" t="s">
        <v>365</v>
      </c>
      <c r="D1158">
        <v>10</v>
      </c>
      <c r="E1158">
        <v>1</v>
      </c>
      <c r="F1158">
        <f t="shared" si="37"/>
        <v>6.8695472968331389E-5</v>
      </c>
    </row>
    <row r="1159" spans="1:6" x14ac:dyDescent="0.3">
      <c r="A1159" t="str">
        <f t="shared" si="36"/>
        <v>고생_Noun</v>
      </c>
      <c r="B1159" t="s">
        <v>631</v>
      </c>
      <c r="C1159" t="s">
        <v>365</v>
      </c>
      <c r="D1159">
        <v>8</v>
      </c>
      <c r="E1159">
        <v>1</v>
      </c>
      <c r="F1159">
        <f t="shared" si="37"/>
        <v>2.3490721165139771E-4</v>
      </c>
    </row>
    <row r="1160" spans="1:6" x14ac:dyDescent="0.3">
      <c r="A1160" t="str">
        <f t="shared" si="36"/>
        <v>고생_Noun</v>
      </c>
      <c r="B1160" t="s">
        <v>631</v>
      </c>
      <c r="C1160" t="s">
        <v>365</v>
      </c>
      <c r="D1160">
        <v>10</v>
      </c>
      <c r="E1160">
        <v>2</v>
      </c>
      <c r="F1160">
        <f t="shared" si="37"/>
        <v>1.3739094593666278E-4</v>
      </c>
    </row>
    <row r="1161" spans="1:6" x14ac:dyDescent="0.3">
      <c r="A1161" t="str">
        <f t="shared" si="36"/>
        <v>고양이_Noun</v>
      </c>
      <c r="B1161" t="s">
        <v>632</v>
      </c>
      <c r="C1161" t="s">
        <v>365</v>
      </c>
      <c r="D1161">
        <v>10</v>
      </c>
      <c r="E1161">
        <v>1</v>
      </c>
      <c r="F1161">
        <f t="shared" si="37"/>
        <v>6.8695472968331389E-5</v>
      </c>
    </row>
    <row r="1162" spans="1:6" x14ac:dyDescent="0.3">
      <c r="A1162" t="str">
        <f t="shared" si="36"/>
        <v>고유_Noun</v>
      </c>
      <c r="B1162" t="s">
        <v>633</v>
      </c>
      <c r="C1162" t="s">
        <v>365</v>
      </c>
      <c r="D1162">
        <v>6</v>
      </c>
      <c r="E1162">
        <v>1</v>
      </c>
      <c r="F1162">
        <f t="shared" si="37"/>
        <v>8.045052292839903E-4</v>
      </c>
    </row>
    <row r="1163" spans="1:6" x14ac:dyDescent="0.3">
      <c r="A1163" t="str">
        <f t="shared" si="36"/>
        <v>고작_Noun</v>
      </c>
      <c r="B1163" t="s">
        <v>634</v>
      </c>
      <c r="C1163" t="s">
        <v>365</v>
      </c>
      <c r="D1163">
        <v>10</v>
      </c>
      <c r="E1163">
        <v>1</v>
      </c>
      <c r="F1163">
        <f t="shared" si="37"/>
        <v>6.8695472968331389E-5</v>
      </c>
    </row>
    <row r="1164" spans="1:6" x14ac:dyDescent="0.3">
      <c r="A1164" t="str">
        <f t="shared" si="36"/>
        <v>고정_Noun</v>
      </c>
      <c r="B1164" t="s">
        <v>635</v>
      </c>
      <c r="C1164" t="s">
        <v>365</v>
      </c>
      <c r="D1164">
        <v>6</v>
      </c>
      <c r="E1164">
        <v>1</v>
      </c>
      <c r="F1164">
        <f t="shared" si="37"/>
        <v>8.045052292839903E-4</v>
      </c>
    </row>
    <row r="1165" spans="1:6" x14ac:dyDescent="0.3">
      <c r="A1165" t="str">
        <f t="shared" si="36"/>
        <v>고추_Noun</v>
      </c>
      <c r="B1165" t="s">
        <v>636</v>
      </c>
      <c r="C1165" t="s">
        <v>365</v>
      </c>
      <c r="D1165">
        <v>9</v>
      </c>
      <c r="E1165">
        <v>1</v>
      </c>
      <c r="F1165">
        <f t="shared" si="37"/>
        <v>2.1973192704900023E-4</v>
      </c>
    </row>
    <row r="1166" spans="1:6" x14ac:dyDescent="0.3">
      <c r="A1166" t="str">
        <f t="shared" si="36"/>
        <v>고통스러워하네_Adjective</v>
      </c>
      <c r="B1166" t="s">
        <v>637</v>
      </c>
      <c r="C1166" t="s">
        <v>370</v>
      </c>
      <c r="D1166">
        <v>8</v>
      </c>
      <c r="E1166">
        <v>1</v>
      </c>
      <c r="F1166">
        <f t="shared" si="37"/>
        <v>2.3490721165139771E-4</v>
      </c>
    </row>
    <row r="1167" spans="1:6" x14ac:dyDescent="0.3">
      <c r="A1167" t="str">
        <f t="shared" si="36"/>
        <v>고해_Noun</v>
      </c>
      <c r="B1167" t="s">
        <v>638</v>
      </c>
      <c r="C1167" t="s">
        <v>365</v>
      </c>
      <c r="D1167">
        <v>9</v>
      </c>
      <c r="E1167">
        <v>1</v>
      </c>
      <c r="F1167">
        <f t="shared" si="37"/>
        <v>2.1973192704900023E-4</v>
      </c>
    </row>
    <row r="1168" spans="1:6" x14ac:dyDescent="0.3">
      <c r="A1168" t="str">
        <f t="shared" si="36"/>
        <v>고해_Noun</v>
      </c>
      <c r="B1168" t="s">
        <v>638</v>
      </c>
      <c r="C1168" t="s">
        <v>365</v>
      </c>
      <c r="D1168">
        <v>10</v>
      </c>
      <c r="E1168">
        <v>1</v>
      </c>
      <c r="F1168">
        <f t="shared" si="37"/>
        <v>6.8695472968331389E-5</v>
      </c>
    </row>
    <row r="1169" spans="1:6" x14ac:dyDescent="0.3">
      <c r="A1169" t="str">
        <f t="shared" si="36"/>
        <v>골고루_Adverb</v>
      </c>
      <c r="B1169" t="s">
        <v>639</v>
      </c>
      <c r="C1169" t="s">
        <v>390</v>
      </c>
      <c r="D1169">
        <v>10</v>
      </c>
      <c r="E1169">
        <v>1</v>
      </c>
      <c r="F1169">
        <f t="shared" si="37"/>
        <v>6.8695472968331389E-5</v>
      </c>
    </row>
    <row r="1170" spans="1:6" x14ac:dyDescent="0.3">
      <c r="A1170" t="str">
        <f t="shared" si="36"/>
        <v>골목_Noun</v>
      </c>
      <c r="B1170" t="s">
        <v>640</v>
      </c>
      <c r="C1170" t="s">
        <v>365</v>
      </c>
      <c r="D1170">
        <v>9</v>
      </c>
      <c r="E1170">
        <v>1</v>
      </c>
      <c r="F1170">
        <f t="shared" si="37"/>
        <v>2.1973192704900023E-4</v>
      </c>
    </row>
    <row r="1171" spans="1:6" x14ac:dyDescent="0.3">
      <c r="A1171" t="str">
        <f t="shared" si="36"/>
        <v>곳_Noun</v>
      </c>
      <c r="B1171" t="s">
        <v>641</v>
      </c>
      <c r="C1171" t="s">
        <v>365</v>
      </c>
      <c r="D1171">
        <v>7</v>
      </c>
      <c r="E1171">
        <v>1</v>
      </c>
      <c r="F1171">
        <f t="shared" si="37"/>
        <v>4.6339202965708991E-4</v>
      </c>
    </row>
    <row r="1172" spans="1:6" x14ac:dyDescent="0.3">
      <c r="A1172" t="str">
        <f t="shared" si="36"/>
        <v>곳_Noun</v>
      </c>
      <c r="B1172" t="s">
        <v>641</v>
      </c>
      <c r="C1172" t="s">
        <v>365</v>
      </c>
      <c r="D1172">
        <v>8</v>
      </c>
      <c r="E1172">
        <v>1</v>
      </c>
      <c r="F1172">
        <f t="shared" si="37"/>
        <v>2.3490721165139771E-4</v>
      </c>
    </row>
    <row r="1173" spans="1:6" x14ac:dyDescent="0.3">
      <c r="A1173" t="str">
        <f t="shared" si="36"/>
        <v>곳_Noun</v>
      </c>
      <c r="B1173" t="s">
        <v>641</v>
      </c>
      <c r="C1173" t="s">
        <v>365</v>
      </c>
      <c r="D1173">
        <v>9</v>
      </c>
      <c r="E1173">
        <v>1</v>
      </c>
      <c r="F1173">
        <f t="shared" si="37"/>
        <v>2.1973192704900023E-4</v>
      </c>
    </row>
    <row r="1174" spans="1:6" x14ac:dyDescent="0.3">
      <c r="A1174" t="str">
        <f t="shared" si="36"/>
        <v>곳_Noun</v>
      </c>
      <c r="B1174" t="s">
        <v>641</v>
      </c>
      <c r="C1174" t="s">
        <v>365</v>
      </c>
      <c r="D1174">
        <v>10</v>
      </c>
      <c r="E1174">
        <v>2</v>
      </c>
      <c r="F1174">
        <f t="shared" si="37"/>
        <v>1.3739094593666278E-4</v>
      </c>
    </row>
    <row r="1175" spans="1:6" x14ac:dyDescent="0.3">
      <c r="A1175" t="str">
        <f t="shared" si="36"/>
        <v>공_Modifier</v>
      </c>
      <c r="B1175" t="s">
        <v>642</v>
      </c>
      <c r="C1175" t="s">
        <v>626</v>
      </c>
      <c r="D1175">
        <v>9</v>
      </c>
      <c r="E1175">
        <v>1</v>
      </c>
      <c r="F1175">
        <f t="shared" si="37"/>
        <v>2.1973192704900023E-4</v>
      </c>
    </row>
    <row r="1176" spans="1:6" x14ac:dyDescent="0.3">
      <c r="A1176" t="str">
        <f t="shared" si="36"/>
        <v>공_Modifier</v>
      </c>
      <c r="B1176" t="s">
        <v>642</v>
      </c>
      <c r="C1176" t="s">
        <v>626</v>
      </c>
      <c r="D1176">
        <v>10</v>
      </c>
      <c r="E1176">
        <v>1</v>
      </c>
      <c r="F1176">
        <f t="shared" si="37"/>
        <v>6.8695472968331389E-5</v>
      </c>
    </row>
    <row r="1177" spans="1:6" x14ac:dyDescent="0.3">
      <c r="A1177" t="str">
        <f t="shared" si="36"/>
        <v>공_Noun</v>
      </c>
      <c r="B1177" t="s">
        <v>642</v>
      </c>
      <c r="C1177" t="s">
        <v>365</v>
      </c>
      <c r="D1177">
        <v>10</v>
      </c>
      <c r="E1177">
        <v>1</v>
      </c>
      <c r="F1177">
        <f t="shared" si="37"/>
        <v>6.8695472968331389E-5</v>
      </c>
    </row>
    <row r="1178" spans="1:6" x14ac:dyDescent="0.3">
      <c r="A1178" t="str">
        <f t="shared" si="36"/>
        <v>공격_Noun</v>
      </c>
      <c r="B1178" t="s">
        <v>643</v>
      </c>
      <c r="C1178" t="s">
        <v>365</v>
      </c>
      <c r="D1178">
        <v>8</v>
      </c>
      <c r="E1178">
        <v>1</v>
      </c>
      <c r="F1178">
        <f t="shared" si="37"/>
        <v>2.3490721165139771E-4</v>
      </c>
    </row>
    <row r="1179" spans="1:6" x14ac:dyDescent="0.3">
      <c r="A1179" t="str">
        <f t="shared" si="36"/>
        <v>공백_Noun</v>
      </c>
      <c r="B1179" t="s">
        <v>644</v>
      </c>
      <c r="C1179" t="s">
        <v>365</v>
      </c>
      <c r="D1179">
        <v>10</v>
      </c>
      <c r="E1179">
        <v>1</v>
      </c>
      <c r="F1179">
        <f t="shared" si="37"/>
        <v>6.8695472968331389E-5</v>
      </c>
    </row>
    <row r="1180" spans="1:6" x14ac:dyDescent="0.3">
      <c r="A1180" t="str">
        <f t="shared" si="36"/>
        <v>공유_Noun</v>
      </c>
      <c r="B1180" t="s">
        <v>645</v>
      </c>
      <c r="C1180" t="s">
        <v>365</v>
      </c>
      <c r="D1180">
        <v>9</v>
      </c>
      <c r="E1180">
        <v>1</v>
      </c>
      <c r="F1180">
        <f t="shared" si="37"/>
        <v>2.1973192704900023E-4</v>
      </c>
    </row>
    <row r="1181" spans="1:6" x14ac:dyDescent="0.3">
      <c r="A1181" t="str">
        <f t="shared" si="36"/>
        <v>공임_Noun</v>
      </c>
      <c r="B1181" t="s">
        <v>646</v>
      </c>
      <c r="C1181" t="s">
        <v>365</v>
      </c>
      <c r="D1181">
        <v>8</v>
      </c>
      <c r="E1181">
        <v>1</v>
      </c>
      <c r="F1181">
        <f t="shared" si="37"/>
        <v>2.3490721165139771E-4</v>
      </c>
    </row>
    <row r="1182" spans="1:6" x14ac:dyDescent="0.3">
      <c r="A1182" t="str">
        <f t="shared" si="36"/>
        <v>공적_Noun</v>
      </c>
      <c r="B1182" t="s">
        <v>647</v>
      </c>
      <c r="C1182" t="s">
        <v>365</v>
      </c>
      <c r="D1182">
        <v>7</v>
      </c>
      <c r="E1182">
        <v>1</v>
      </c>
      <c r="F1182">
        <f t="shared" si="37"/>
        <v>4.6339202965708991E-4</v>
      </c>
    </row>
    <row r="1183" spans="1:6" x14ac:dyDescent="0.3">
      <c r="A1183" t="str">
        <f t="shared" si="36"/>
        <v>공중_Noun</v>
      </c>
      <c r="B1183" t="s">
        <v>648</v>
      </c>
      <c r="C1183" t="s">
        <v>365</v>
      </c>
      <c r="D1183">
        <v>7</v>
      </c>
      <c r="E1183">
        <v>1</v>
      </c>
      <c r="F1183">
        <f t="shared" si="37"/>
        <v>4.6339202965708991E-4</v>
      </c>
    </row>
    <row r="1184" spans="1:6" x14ac:dyDescent="0.3">
      <c r="A1184" t="str">
        <f t="shared" si="36"/>
        <v>공중전_Noun</v>
      </c>
      <c r="B1184" t="s">
        <v>649</v>
      </c>
      <c r="C1184" t="s">
        <v>365</v>
      </c>
      <c r="D1184">
        <v>6</v>
      </c>
      <c r="E1184">
        <v>1</v>
      </c>
      <c r="F1184">
        <f t="shared" si="37"/>
        <v>8.045052292839903E-4</v>
      </c>
    </row>
    <row r="1185" spans="1:6" x14ac:dyDescent="0.3">
      <c r="A1185" t="str">
        <f t="shared" si="36"/>
        <v>공통점_Noun</v>
      </c>
      <c r="B1185" t="s">
        <v>650</v>
      </c>
      <c r="C1185" t="s">
        <v>365</v>
      </c>
      <c r="D1185">
        <v>6</v>
      </c>
      <c r="E1185">
        <v>1</v>
      </c>
      <c r="F1185">
        <f t="shared" si="37"/>
        <v>8.045052292839903E-4</v>
      </c>
    </row>
    <row r="1186" spans="1:6" x14ac:dyDescent="0.3">
      <c r="A1186" t="str">
        <f t="shared" si="36"/>
        <v>과_Josa</v>
      </c>
      <c r="B1186" t="s">
        <v>651</v>
      </c>
      <c r="C1186" t="s">
        <v>362</v>
      </c>
      <c r="D1186">
        <v>4</v>
      </c>
      <c r="E1186">
        <v>3</v>
      </c>
      <c r="F1186">
        <f t="shared" si="37"/>
        <v>6.8337129840546698E-3</v>
      </c>
    </row>
    <row r="1187" spans="1:6" x14ac:dyDescent="0.3">
      <c r="A1187" t="str">
        <f t="shared" si="36"/>
        <v>과_Josa</v>
      </c>
      <c r="B1187" t="s">
        <v>651</v>
      </c>
      <c r="C1187" t="s">
        <v>362</v>
      </c>
      <c r="D1187">
        <v>6</v>
      </c>
      <c r="E1187">
        <v>1</v>
      </c>
      <c r="F1187">
        <f t="shared" si="37"/>
        <v>8.045052292839903E-4</v>
      </c>
    </row>
    <row r="1188" spans="1:6" x14ac:dyDescent="0.3">
      <c r="A1188" t="str">
        <f t="shared" si="36"/>
        <v>과_Josa</v>
      </c>
      <c r="B1188" t="s">
        <v>651</v>
      </c>
      <c r="C1188" t="s">
        <v>362</v>
      </c>
      <c r="D1188">
        <v>7</v>
      </c>
      <c r="E1188">
        <v>4</v>
      </c>
      <c r="F1188">
        <f t="shared" si="37"/>
        <v>1.8535681186283596E-3</v>
      </c>
    </row>
    <row r="1189" spans="1:6" x14ac:dyDescent="0.3">
      <c r="A1189" t="str">
        <f t="shared" si="36"/>
        <v>과_Josa</v>
      </c>
      <c r="B1189" t="s">
        <v>651</v>
      </c>
      <c r="C1189" t="s">
        <v>362</v>
      </c>
      <c r="D1189">
        <v>8</v>
      </c>
      <c r="E1189">
        <v>20</v>
      </c>
      <c r="F1189">
        <f t="shared" si="37"/>
        <v>4.6981442330279542E-3</v>
      </c>
    </row>
    <row r="1190" spans="1:6" x14ac:dyDescent="0.3">
      <c r="A1190" t="str">
        <f t="shared" si="36"/>
        <v>과_Josa</v>
      </c>
      <c r="B1190" t="s">
        <v>651</v>
      </c>
      <c r="C1190" t="s">
        <v>362</v>
      </c>
      <c r="D1190">
        <v>9</v>
      </c>
      <c r="E1190">
        <v>21</v>
      </c>
      <c r="F1190">
        <f t="shared" si="37"/>
        <v>4.6143704680290049E-3</v>
      </c>
    </row>
    <row r="1191" spans="1:6" x14ac:dyDescent="0.3">
      <c r="A1191" t="str">
        <f t="shared" si="36"/>
        <v>과_Josa</v>
      </c>
      <c r="B1191" t="s">
        <v>651</v>
      </c>
      <c r="C1191" t="s">
        <v>362</v>
      </c>
      <c r="D1191">
        <v>10</v>
      </c>
      <c r="E1191">
        <v>33</v>
      </c>
      <c r="F1191">
        <f t="shared" si="37"/>
        <v>2.2669506079549357E-3</v>
      </c>
    </row>
    <row r="1192" spans="1:6" x14ac:dyDescent="0.3">
      <c r="A1192" t="str">
        <f t="shared" si="36"/>
        <v>과_Noun</v>
      </c>
      <c r="B1192" t="s">
        <v>651</v>
      </c>
      <c r="C1192" t="s">
        <v>365</v>
      </c>
      <c r="D1192">
        <v>4</v>
      </c>
      <c r="E1192">
        <v>2</v>
      </c>
      <c r="F1192">
        <f t="shared" si="37"/>
        <v>4.5558086560364463E-3</v>
      </c>
    </row>
    <row r="1193" spans="1:6" x14ac:dyDescent="0.3">
      <c r="A1193" t="str">
        <f t="shared" si="36"/>
        <v>과_Noun</v>
      </c>
      <c r="B1193" t="s">
        <v>651</v>
      </c>
      <c r="C1193" t="s">
        <v>365</v>
      </c>
      <c r="D1193">
        <v>5</v>
      </c>
      <c r="E1193">
        <v>1</v>
      </c>
      <c r="F1193">
        <f t="shared" si="37"/>
        <v>9.99000999000999E-4</v>
      </c>
    </row>
    <row r="1194" spans="1:6" x14ac:dyDescent="0.3">
      <c r="A1194" t="str">
        <f t="shared" si="36"/>
        <v>과_Noun</v>
      </c>
      <c r="B1194" t="s">
        <v>651</v>
      </c>
      <c r="C1194" t="s">
        <v>365</v>
      </c>
      <c r="D1194">
        <v>7</v>
      </c>
      <c r="E1194">
        <v>2</v>
      </c>
      <c r="F1194">
        <f t="shared" si="37"/>
        <v>9.2678405931417981E-4</v>
      </c>
    </row>
    <row r="1195" spans="1:6" x14ac:dyDescent="0.3">
      <c r="A1195" t="str">
        <f t="shared" si="36"/>
        <v>과_Noun</v>
      </c>
      <c r="B1195" t="s">
        <v>651</v>
      </c>
      <c r="C1195" t="s">
        <v>365</v>
      </c>
      <c r="D1195">
        <v>8</v>
      </c>
      <c r="E1195">
        <v>1</v>
      </c>
      <c r="F1195">
        <f t="shared" si="37"/>
        <v>2.3490721165139771E-4</v>
      </c>
    </row>
    <row r="1196" spans="1:6" x14ac:dyDescent="0.3">
      <c r="A1196" t="str">
        <f t="shared" si="36"/>
        <v>과_Noun</v>
      </c>
      <c r="B1196" t="s">
        <v>651</v>
      </c>
      <c r="C1196" t="s">
        <v>365</v>
      </c>
      <c r="D1196">
        <v>9</v>
      </c>
      <c r="E1196">
        <v>1</v>
      </c>
      <c r="F1196">
        <f t="shared" si="37"/>
        <v>2.1973192704900023E-4</v>
      </c>
    </row>
    <row r="1197" spans="1:6" x14ac:dyDescent="0.3">
      <c r="A1197" t="str">
        <f t="shared" si="36"/>
        <v>과거_Noun</v>
      </c>
      <c r="B1197" t="s">
        <v>652</v>
      </c>
      <c r="C1197" t="s">
        <v>365</v>
      </c>
      <c r="D1197">
        <v>10</v>
      </c>
      <c r="E1197">
        <v>3</v>
      </c>
      <c r="F1197">
        <f t="shared" si="37"/>
        <v>2.0608641890499415E-4</v>
      </c>
    </row>
    <row r="1198" spans="1:6" x14ac:dyDescent="0.3">
      <c r="A1198" t="str">
        <f t="shared" si="36"/>
        <v>과극_Noun</v>
      </c>
      <c r="B1198" t="s">
        <v>653</v>
      </c>
      <c r="C1198" t="s">
        <v>365</v>
      </c>
      <c r="D1198">
        <v>9</v>
      </c>
      <c r="E1198">
        <v>1</v>
      </c>
      <c r="F1198">
        <f t="shared" si="37"/>
        <v>2.1973192704900023E-4</v>
      </c>
    </row>
    <row r="1199" spans="1:6" x14ac:dyDescent="0.3">
      <c r="A1199" t="str">
        <f t="shared" si="36"/>
        <v>과는_Josa</v>
      </c>
      <c r="B1199" t="s">
        <v>654</v>
      </c>
      <c r="C1199" t="s">
        <v>362</v>
      </c>
      <c r="D1199">
        <v>6</v>
      </c>
      <c r="E1199">
        <v>1</v>
      </c>
      <c r="F1199">
        <f t="shared" si="37"/>
        <v>8.045052292839903E-4</v>
      </c>
    </row>
    <row r="1200" spans="1:6" x14ac:dyDescent="0.3">
      <c r="A1200" t="str">
        <f t="shared" si="36"/>
        <v>과는_Josa</v>
      </c>
      <c r="B1200" t="s">
        <v>654</v>
      </c>
      <c r="C1200" t="s">
        <v>362</v>
      </c>
      <c r="D1200">
        <v>10</v>
      </c>
      <c r="E1200">
        <v>1</v>
      </c>
      <c r="F1200">
        <f t="shared" si="37"/>
        <v>6.8695472968331389E-5</v>
      </c>
    </row>
    <row r="1201" spans="1:6" x14ac:dyDescent="0.3">
      <c r="A1201" t="str">
        <f t="shared" si="36"/>
        <v>과언_Noun</v>
      </c>
      <c r="B1201" t="s">
        <v>655</v>
      </c>
      <c r="C1201" t="s">
        <v>365</v>
      </c>
      <c r="D1201">
        <v>4</v>
      </c>
      <c r="E1201">
        <v>1</v>
      </c>
      <c r="F1201">
        <f t="shared" si="37"/>
        <v>2.2779043280182231E-3</v>
      </c>
    </row>
    <row r="1202" spans="1:6" x14ac:dyDescent="0.3">
      <c r="A1202" t="str">
        <f t="shared" si="36"/>
        <v>과연_Noun</v>
      </c>
      <c r="B1202" t="s">
        <v>656</v>
      </c>
      <c r="C1202" t="s">
        <v>365</v>
      </c>
      <c r="D1202">
        <v>10</v>
      </c>
      <c r="E1202">
        <v>1</v>
      </c>
      <c r="F1202">
        <f t="shared" si="37"/>
        <v>6.8695472968331389E-5</v>
      </c>
    </row>
    <row r="1203" spans="1:6" x14ac:dyDescent="0.3">
      <c r="A1203" t="str">
        <f t="shared" si="36"/>
        <v>과자_Noun</v>
      </c>
      <c r="B1203" t="s">
        <v>657</v>
      </c>
      <c r="C1203" t="s">
        <v>365</v>
      </c>
      <c r="D1203">
        <v>10</v>
      </c>
      <c r="E1203">
        <v>1</v>
      </c>
      <c r="F1203">
        <f t="shared" si="37"/>
        <v>6.8695472968331389E-5</v>
      </c>
    </row>
    <row r="1204" spans="1:6" x14ac:dyDescent="0.3">
      <c r="A1204" t="str">
        <f t="shared" si="36"/>
        <v>과장_Noun</v>
      </c>
      <c r="B1204" t="s">
        <v>658</v>
      </c>
      <c r="C1204" t="s">
        <v>365</v>
      </c>
      <c r="D1204">
        <v>3</v>
      </c>
      <c r="E1204">
        <v>1</v>
      </c>
      <c r="F1204">
        <f t="shared" si="37"/>
        <v>2.1598272138228943E-3</v>
      </c>
    </row>
    <row r="1205" spans="1:6" x14ac:dyDescent="0.3">
      <c r="A1205" t="str">
        <f t="shared" si="36"/>
        <v>과정_Noun</v>
      </c>
      <c r="B1205" t="s">
        <v>659</v>
      </c>
      <c r="C1205" t="s">
        <v>365</v>
      </c>
      <c r="D1205">
        <v>7</v>
      </c>
      <c r="E1205">
        <v>1</v>
      </c>
      <c r="F1205">
        <f t="shared" si="37"/>
        <v>4.6339202965708991E-4</v>
      </c>
    </row>
    <row r="1206" spans="1:6" x14ac:dyDescent="0.3">
      <c r="A1206" t="str">
        <f t="shared" si="36"/>
        <v>과정_Noun</v>
      </c>
      <c r="B1206" t="s">
        <v>659</v>
      </c>
      <c r="C1206" t="s">
        <v>365</v>
      </c>
      <c r="D1206">
        <v>9</v>
      </c>
      <c r="E1206">
        <v>1</v>
      </c>
      <c r="F1206">
        <f t="shared" si="37"/>
        <v>2.1973192704900023E-4</v>
      </c>
    </row>
    <row r="1207" spans="1:6" x14ac:dyDescent="0.3">
      <c r="A1207" t="str">
        <f t="shared" si="36"/>
        <v>과정_Noun</v>
      </c>
      <c r="B1207" t="s">
        <v>659</v>
      </c>
      <c r="C1207" t="s">
        <v>365</v>
      </c>
      <c r="D1207">
        <v>10</v>
      </c>
      <c r="E1207">
        <v>3</v>
      </c>
      <c r="F1207">
        <f t="shared" si="37"/>
        <v>2.0608641890499415E-4</v>
      </c>
    </row>
    <row r="1208" spans="1:6" x14ac:dyDescent="0.3">
      <c r="A1208" t="str">
        <f t="shared" si="36"/>
        <v>과학_Noun</v>
      </c>
      <c r="B1208" t="s">
        <v>660</v>
      </c>
      <c r="C1208" t="s">
        <v>365</v>
      </c>
      <c r="D1208">
        <v>10</v>
      </c>
      <c r="E1208">
        <v>1</v>
      </c>
      <c r="F1208">
        <f t="shared" si="37"/>
        <v>6.8695472968331389E-5</v>
      </c>
    </row>
    <row r="1209" spans="1:6" x14ac:dyDescent="0.3">
      <c r="A1209" t="str">
        <f t="shared" si="36"/>
        <v>관_Noun</v>
      </c>
      <c r="B1209" t="s">
        <v>661</v>
      </c>
      <c r="C1209" t="s">
        <v>365</v>
      </c>
      <c r="D1209">
        <v>10</v>
      </c>
      <c r="E1209">
        <v>4</v>
      </c>
      <c r="F1209">
        <f t="shared" si="37"/>
        <v>2.7478189187332556E-4</v>
      </c>
    </row>
    <row r="1210" spans="1:6" x14ac:dyDescent="0.3">
      <c r="A1210" t="str">
        <f t="shared" si="36"/>
        <v>관객_Noun</v>
      </c>
      <c r="B1210" t="s">
        <v>662</v>
      </c>
      <c r="C1210" t="s">
        <v>365</v>
      </c>
      <c r="D1210">
        <v>4</v>
      </c>
      <c r="E1210">
        <v>2</v>
      </c>
      <c r="F1210">
        <f t="shared" si="37"/>
        <v>4.5558086560364463E-3</v>
      </c>
    </row>
    <row r="1211" spans="1:6" x14ac:dyDescent="0.3">
      <c r="A1211" t="str">
        <f t="shared" si="36"/>
        <v>관객_Noun</v>
      </c>
      <c r="B1211" t="s">
        <v>662</v>
      </c>
      <c r="C1211" t="s">
        <v>365</v>
      </c>
      <c r="D1211">
        <v>8</v>
      </c>
      <c r="E1211">
        <v>2</v>
      </c>
      <c r="F1211">
        <f t="shared" si="37"/>
        <v>4.6981442330279542E-4</v>
      </c>
    </row>
    <row r="1212" spans="1:6" x14ac:dyDescent="0.3">
      <c r="A1212" t="str">
        <f t="shared" si="36"/>
        <v>관객_Noun</v>
      </c>
      <c r="B1212" t="s">
        <v>662</v>
      </c>
      <c r="C1212" t="s">
        <v>365</v>
      </c>
      <c r="D1212">
        <v>9</v>
      </c>
      <c r="E1212">
        <v>1</v>
      </c>
      <c r="F1212">
        <f t="shared" si="37"/>
        <v>2.1973192704900023E-4</v>
      </c>
    </row>
    <row r="1213" spans="1:6" x14ac:dyDescent="0.3">
      <c r="A1213" t="str">
        <f t="shared" si="36"/>
        <v>관객_Noun</v>
      </c>
      <c r="B1213" t="s">
        <v>662</v>
      </c>
      <c r="C1213" t="s">
        <v>365</v>
      </c>
      <c r="D1213">
        <v>10</v>
      </c>
      <c r="E1213">
        <v>5</v>
      </c>
      <c r="F1213">
        <f t="shared" si="37"/>
        <v>3.4347736484165696E-4</v>
      </c>
    </row>
    <row r="1214" spans="1:6" x14ac:dyDescent="0.3">
      <c r="A1214" t="str">
        <f t="shared" si="36"/>
        <v>관건_Noun</v>
      </c>
      <c r="B1214" t="s">
        <v>663</v>
      </c>
      <c r="C1214" t="s">
        <v>365</v>
      </c>
      <c r="D1214">
        <v>10</v>
      </c>
      <c r="E1214">
        <v>1</v>
      </c>
      <c r="F1214">
        <f t="shared" si="37"/>
        <v>6.8695472968331389E-5</v>
      </c>
    </row>
    <row r="1215" spans="1:6" x14ac:dyDescent="0.3">
      <c r="A1215" t="str">
        <f t="shared" si="36"/>
        <v>관계없이_Adverb</v>
      </c>
      <c r="B1215" t="s">
        <v>664</v>
      </c>
      <c r="C1215" t="s">
        <v>390</v>
      </c>
      <c r="D1215">
        <v>10</v>
      </c>
      <c r="E1215">
        <v>1</v>
      </c>
      <c r="F1215">
        <f t="shared" si="37"/>
        <v>6.8695472968331389E-5</v>
      </c>
    </row>
    <row r="1216" spans="1:6" x14ac:dyDescent="0.3">
      <c r="A1216" t="str">
        <f t="shared" si="36"/>
        <v>관람_Noun</v>
      </c>
      <c r="B1216" t="s">
        <v>665</v>
      </c>
      <c r="C1216" t="s">
        <v>365</v>
      </c>
      <c r="D1216">
        <v>8</v>
      </c>
      <c r="E1216">
        <v>1</v>
      </c>
      <c r="F1216">
        <f t="shared" si="37"/>
        <v>2.3490721165139771E-4</v>
      </c>
    </row>
    <row r="1217" spans="1:6" x14ac:dyDescent="0.3">
      <c r="A1217" t="str">
        <f t="shared" si="36"/>
        <v>관련_Noun</v>
      </c>
      <c r="B1217" t="s">
        <v>666</v>
      </c>
      <c r="C1217" t="s">
        <v>365</v>
      </c>
      <c r="D1217">
        <v>7</v>
      </c>
      <c r="E1217">
        <v>1</v>
      </c>
      <c r="F1217">
        <f t="shared" si="37"/>
        <v>4.6339202965708991E-4</v>
      </c>
    </row>
    <row r="1218" spans="1:6" x14ac:dyDescent="0.3">
      <c r="A1218" t="str">
        <f t="shared" si="36"/>
        <v>관련_Noun</v>
      </c>
      <c r="B1218" t="s">
        <v>666</v>
      </c>
      <c r="C1218" t="s">
        <v>365</v>
      </c>
      <c r="D1218">
        <v>9</v>
      </c>
      <c r="E1218">
        <v>1</v>
      </c>
      <c r="F1218">
        <f t="shared" si="37"/>
        <v>2.1973192704900023E-4</v>
      </c>
    </row>
    <row r="1219" spans="1:6" x14ac:dyDescent="0.3">
      <c r="A1219" t="str">
        <f t="shared" ref="A1219:A1282" si="38">B1219&amp;"_"&amp;C1219</f>
        <v>관심_Noun</v>
      </c>
      <c r="B1219" t="s">
        <v>667</v>
      </c>
      <c r="C1219" t="s">
        <v>365</v>
      </c>
      <c r="D1219">
        <v>7</v>
      </c>
      <c r="E1219">
        <v>1</v>
      </c>
      <c r="F1219">
        <f t="shared" ref="F1219:F1282" si="39">E1219/SUMIF(D:D,D1219,E:E)</f>
        <v>4.6339202965708991E-4</v>
      </c>
    </row>
    <row r="1220" spans="1:6" x14ac:dyDescent="0.3">
      <c r="A1220" t="str">
        <f t="shared" si="38"/>
        <v>관심_Noun</v>
      </c>
      <c r="B1220" t="s">
        <v>667</v>
      </c>
      <c r="C1220" t="s">
        <v>365</v>
      </c>
      <c r="D1220">
        <v>8</v>
      </c>
      <c r="E1220">
        <v>1</v>
      </c>
      <c r="F1220">
        <f t="shared" si="39"/>
        <v>2.3490721165139771E-4</v>
      </c>
    </row>
    <row r="1221" spans="1:6" x14ac:dyDescent="0.3">
      <c r="A1221" t="str">
        <f t="shared" si="38"/>
        <v>관점_Noun</v>
      </c>
      <c r="B1221" t="s">
        <v>668</v>
      </c>
      <c r="C1221" t="s">
        <v>365</v>
      </c>
      <c r="D1221">
        <v>10</v>
      </c>
      <c r="E1221">
        <v>1</v>
      </c>
      <c r="F1221">
        <f t="shared" si="39"/>
        <v>6.8695472968331389E-5</v>
      </c>
    </row>
    <row r="1222" spans="1:6" x14ac:dyDescent="0.3">
      <c r="A1222" t="str">
        <f t="shared" si="38"/>
        <v>관종_Noun</v>
      </c>
      <c r="B1222" t="s">
        <v>669</v>
      </c>
      <c r="C1222" t="s">
        <v>365</v>
      </c>
      <c r="D1222">
        <v>10</v>
      </c>
      <c r="E1222">
        <v>1</v>
      </c>
      <c r="F1222">
        <f t="shared" si="39"/>
        <v>6.8695472968331389E-5</v>
      </c>
    </row>
    <row r="1223" spans="1:6" x14ac:dyDescent="0.3">
      <c r="A1223" t="str">
        <f t="shared" si="38"/>
        <v>관중_Noun</v>
      </c>
      <c r="B1223" t="s">
        <v>670</v>
      </c>
      <c r="C1223" t="s">
        <v>365</v>
      </c>
      <c r="D1223">
        <v>8</v>
      </c>
      <c r="E1223">
        <v>1</v>
      </c>
      <c r="F1223">
        <f t="shared" si="39"/>
        <v>2.3490721165139771E-4</v>
      </c>
    </row>
    <row r="1224" spans="1:6" x14ac:dyDescent="0.3">
      <c r="A1224" t="str">
        <f t="shared" si="38"/>
        <v>광분_Noun</v>
      </c>
      <c r="B1224" t="s">
        <v>671</v>
      </c>
      <c r="C1224" t="s">
        <v>365</v>
      </c>
      <c r="D1224">
        <v>10</v>
      </c>
      <c r="E1224">
        <v>1</v>
      </c>
      <c r="F1224">
        <f t="shared" si="39"/>
        <v>6.8695472968331389E-5</v>
      </c>
    </row>
    <row r="1225" spans="1:6" x14ac:dyDescent="0.3">
      <c r="A1225" t="str">
        <f t="shared" si="38"/>
        <v>광선_Noun</v>
      </c>
      <c r="B1225" t="s">
        <v>672</v>
      </c>
      <c r="C1225" t="s">
        <v>365</v>
      </c>
      <c r="D1225">
        <v>8</v>
      </c>
      <c r="E1225">
        <v>1</v>
      </c>
      <c r="F1225">
        <f t="shared" si="39"/>
        <v>2.3490721165139771E-4</v>
      </c>
    </row>
    <row r="1226" spans="1:6" x14ac:dyDescent="0.3">
      <c r="A1226" t="str">
        <f t="shared" si="38"/>
        <v>광팬_Noun</v>
      </c>
      <c r="B1226" t="s">
        <v>673</v>
      </c>
      <c r="C1226" t="s">
        <v>365</v>
      </c>
      <c r="D1226">
        <v>10</v>
      </c>
      <c r="E1226">
        <v>3</v>
      </c>
      <c r="F1226">
        <f t="shared" si="39"/>
        <v>2.0608641890499415E-4</v>
      </c>
    </row>
    <row r="1227" spans="1:6" x14ac:dyDescent="0.3">
      <c r="A1227" t="str">
        <f t="shared" si="38"/>
        <v>괜_Noun</v>
      </c>
      <c r="B1227" t="s">
        <v>674</v>
      </c>
      <c r="C1227" t="s">
        <v>365</v>
      </c>
      <c r="D1227">
        <v>6</v>
      </c>
      <c r="E1227">
        <v>1</v>
      </c>
      <c r="F1227">
        <f t="shared" si="39"/>
        <v>8.045052292839903E-4</v>
      </c>
    </row>
    <row r="1228" spans="1:6" x14ac:dyDescent="0.3">
      <c r="A1228" t="str">
        <f t="shared" si="38"/>
        <v>괜찬_Noun</v>
      </c>
      <c r="B1228" t="s">
        <v>675</v>
      </c>
      <c r="C1228" t="s">
        <v>365</v>
      </c>
      <c r="D1228">
        <v>4</v>
      </c>
      <c r="E1228">
        <v>1</v>
      </c>
      <c r="F1228">
        <f t="shared" si="39"/>
        <v>2.2779043280182231E-3</v>
      </c>
    </row>
    <row r="1229" spans="1:6" x14ac:dyDescent="0.3">
      <c r="A1229" t="str">
        <f t="shared" si="38"/>
        <v>괜찬_Noun</v>
      </c>
      <c r="B1229" t="s">
        <v>675</v>
      </c>
      <c r="C1229" t="s">
        <v>365</v>
      </c>
      <c r="D1229">
        <v>6</v>
      </c>
      <c r="E1229">
        <v>1</v>
      </c>
      <c r="F1229">
        <f t="shared" si="39"/>
        <v>8.045052292839903E-4</v>
      </c>
    </row>
    <row r="1230" spans="1:6" x14ac:dyDescent="0.3">
      <c r="A1230" t="str">
        <f t="shared" si="38"/>
        <v>괜찮게_Adjective</v>
      </c>
      <c r="B1230" t="s">
        <v>676</v>
      </c>
      <c r="C1230" t="s">
        <v>370</v>
      </c>
      <c r="D1230">
        <v>7</v>
      </c>
      <c r="E1230">
        <v>1</v>
      </c>
      <c r="F1230">
        <f t="shared" si="39"/>
        <v>4.6339202965708991E-4</v>
      </c>
    </row>
    <row r="1231" spans="1:6" x14ac:dyDescent="0.3">
      <c r="A1231" t="str">
        <f t="shared" si="38"/>
        <v>괜찮고_Adjective</v>
      </c>
      <c r="B1231" t="s">
        <v>677</v>
      </c>
      <c r="C1231" t="s">
        <v>370</v>
      </c>
      <c r="D1231">
        <v>8</v>
      </c>
      <c r="E1231">
        <v>1</v>
      </c>
      <c r="F1231">
        <f t="shared" si="39"/>
        <v>2.3490721165139771E-4</v>
      </c>
    </row>
    <row r="1232" spans="1:6" x14ac:dyDescent="0.3">
      <c r="A1232" t="str">
        <f t="shared" si="38"/>
        <v>괜찮고_Adjective</v>
      </c>
      <c r="B1232" t="s">
        <v>677</v>
      </c>
      <c r="C1232" t="s">
        <v>370</v>
      </c>
      <c r="D1232">
        <v>10</v>
      </c>
      <c r="E1232">
        <v>1</v>
      </c>
      <c r="F1232">
        <f t="shared" si="39"/>
        <v>6.8695472968331389E-5</v>
      </c>
    </row>
    <row r="1233" spans="1:6" x14ac:dyDescent="0.3">
      <c r="A1233" t="str">
        <f t="shared" si="38"/>
        <v>괜찮네_Adjective</v>
      </c>
      <c r="B1233" t="s">
        <v>678</v>
      </c>
      <c r="C1233" t="s">
        <v>370</v>
      </c>
      <c r="D1233">
        <v>7</v>
      </c>
      <c r="E1233">
        <v>1</v>
      </c>
      <c r="F1233">
        <f t="shared" si="39"/>
        <v>4.6339202965708991E-4</v>
      </c>
    </row>
    <row r="1234" spans="1:6" x14ac:dyDescent="0.3">
      <c r="A1234" t="str">
        <f t="shared" si="38"/>
        <v>괜찮네_Adjective</v>
      </c>
      <c r="B1234" t="s">
        <v>678</v>
      </c>
      <c r="C1234" t="s">
        <v>370</v>
      </c>
      <c r="D1234">
        <v>9</v>
      </c>
      <c r="E1234">
        <v>1</v>
      </c>
      <c r="F1234">
        <f t="shared" si="39"/>
        <v>2.1973192704900023E-4</v>
      </c>
    </row>
    <row r="1235" spans="1:6" x14ac:dyDescent="0.3">
      <c r="A1235" t="str">
        <f t="shared" si="38"/>
        <v>괜찮네_Adjective</v>
      </c>
      <c r="B1235" t="s">
        <v>678</v>
      </c>
      <c r="C1235" t="s">
        <v>370</v>
      </c>
      <c r="D1235">
        <v>10</v>
      </c>
      <c r="E1235">
        <v>1</v>
      </c>
      <c r="F1235">
        <f t="shared" si="39"/>
        <v>6.8695472968331389E-5</v>
      </c>
    </row>
    <row r="1236" spans="1:6" x14ac:dyDescent="0.3">
      <c r="A1236" t="str">
        <f t="shared" si="38"/>
        <v>괜찮다_Adjective</v>
      </c>
      <c r="B1236" t="s">
        <v>679</v>
      </c>
      <c r="C1236" t="s">
        <v>370</v>
      </c>
      <c r="D1236">
        <v>9</v>
      </c>
      <c r="E1236">
        <v>1</v>
      </c>
      <c r="F1236">
        <f t="shared" si="39"/>
        <v>2.1973192704900023E-4</v>
      </c>
    </row>
    <row r="1237" spans="1:6" x14ac:dyDescent="0.3">
      <c r="A1237" t="str">
        <f t="shared" si="38"/>
        <v>괜찮던데_Adjective</v>
      </c>
      <c r="B1237" t="s">
        <v>680</v>
      </c>
      <c r="C1237" t="s">
        <v>370</v>
      </c>
      <c r="D1237">
        <v>10</v>
      </c>
      <c r="E1237">
        <v>1</v>
      </c>
      <c r="F1237">
        <f t="shared" si="39"/>
        <v>6.8695472968331389E-5</v>
      </c>
    </row>
    <row r="1238" spans="1:6" x14ac:dyDescent="0.3">
      <c r="A1238" t="str">
        <f t="shared" si="38"/>
        <v>괜찮았네요_Adjective</v>
      </c>
      <c r="B1238" t="s">
        <v>681</v>
      </c>
      <c r="C1238" t="s">
        <v>370</v>
      </c>
      <c r="D1238">
        <v>8</v>
      </c>
      <c r="E1238">
        <v>1</v>
      </c>
      <c r="F1238">
        <f t="shared" si="39"/>
        <v>2.3490721165139771E-4</v>
      </c>
    </row>
    <row r="1239" spans="1:6" x14ac:dyDescent="0.3">
      <c r="A1239" t="str">
        <f t="shared" si="38"/>
        <v>괜찮았는데_Adjective</v>
      </c>
      <c r="B1239" t="s">
        <v>682</v>
      </c>
      <c r="C1239" t="s">
        <v>370</v>
      </c>
      <c r="D1239">
        <v>6</v>
      </c>
      <c r="E1239">
        <v>1</v>
      </c>
      <c r="F1239">
        <f t="shared" si="39"/>
        <v>8.045052292839903E-4</v>
      </c>
    </row>
    <row r="1240" spans="1:6" x14ac:dyDescent="0.3">
      <c r="A1240" t="str">
        <f t="shared" si="38"/>
        <v>괜찮았다_Adjective</v>
      </c>
      <c r="B1240" t="s">
        <v>683</v>
      </c>
      <c r="C1240" t="s">
        <v>370</v>
      </c>
      <c r="D1240">
        <v>6</v>
      </c>
      <c r="E1240">
        <v>1</v>
      </c>
      <c r="F1240">
        <f t="shared" si="39"/>
        <v>8.045052292839903E-4</v>
      </c>
    </row>
    <row r="1241" spans="1:6" x14ac:dyDescent="0.3">
      <c r="A1241" t="str">
        <f t="shared" si="38"/>
        <v>괜찮았다_Adjective</v>
      </c>
      <c r="B1241" t="s">
        <v>683</v>
      </c>
      <c r="C1241" t="s">
        <v>370</v>
      </c>
      <c r="D1241">
        <v>9</v>
      </c>
      <c r="E1241">
        <v>1</v>
      </c>
      <c r="F1241">
        <f t="shared" si="39"/>
        <v>2.1973192704900023E-4</v>
      </c>
    </row>
    <row r="1242" spans="1:6" x14ac:dyDescent="0.3">
      <c r="A1242" t="str">
        <f t="shared" si="38"/>
        <v>괜찮았다면_Adjective</v>
      </c>
      <c r="B1242" t="s">
        <v>684</v>
      </c>
      <c r="C1242" t="s">
        <v>370</v>
      </c>
      <c r="D1242">
        <v>7</v>
      </c>
      <c r="E1242">
        <v>1</v>
      </c>
      <c r="F1242">
        <f t="shared" si="39"/>
        <v>4.6339202965708991E-4</v>
      </c>
    </row>
    <row r="1243" spans="1:6" x14ac:dyDescent="0.3">
      <c r="A1243" t="str">
        <f t="shared" si="38"/>
        <v>괜찮았던거_Adjective</v>
      </c>
      <c r="B1243" t="s">
        <v>685</v>
      </c>
      <c r="C1243" t="s">
        <v>370</v>
      </c>
      <c r="D1243">
        <v>7</v>
      </c>
      <c r="E1243">
        <v>1</v>
      </c>
      <c r="F1243">
        <f t="shared" si="39"/>
        <v>4.6339202965708991E-4</v>
      </c>
    </row>
    <row r="1244" spans="1:6" x14ac:dyDescent="0.3">
      <c r="A1244" t="str">
        <f t="shared" si="38"/>
        <v>괜찮았어요_Adjective</v>
      </c>
      <c r="B1244" t="s">
        <v>686</v>
      </c>
      <c r="C1244" t="s">
        <v>370</v>
      </c>
      <c r="D1244">
        <v>7</v>
      </c>
      <c r="E1244">
        <v>1</v>
      </c>
      <c r="F1244">
        <f t="shared" si="39"/>
        <v>4.6339202965708991E-4</v>
      </c>
    </row>
    <row r="1245" spans="1:6" x14ac:dyDescent="0.3">
      <c r="A1245" t="str">
        <f t="shared" si="38"/>
        <v>괜찮았음_Adjective</v>
      </c>
      <c r="B1245" t="s">
        <v>687</v>
      </c>
      <c r="C1245" t="s">
        <v>370</v>
      </c>
      <c r="D1245">
        <v>3</v>
      </c>
      <c r="E1245">
        <v>1</v>
      </c>
      <c r="F1245">
        <f t="shared" si="39"/>
        <v>2.1598272138228943E-3</v>
      </c>
    </row>
    <row r="1246" spans="1:6" x14ac:dyDescent="0.3">
      <c r="A1246" t="str">
        <f t="shared" si="38"/>
        <v>괜찮았음_Adjective</v>
      </c>
      <c r="B1246" t="s">
        <v>687</v>
      </c>
      <c r="C1246" t="s">
        <v>370</v>
      </c>
      <c r="D1246">
        <v>9</v>
      </c>
      <c r="E1246">
        <v>2</v>
      </c>
      <c r="F1246">
        <f t="shared" si="39"/>
        <v>4.3946385409800046E-4</v>
      </c>
    </row>
    <row r="1247" spans="1:6" x14ac:dyDescent="0.3">
      <c r="A1247" t="str">
        <f t="shared" si="38"/>
        <v>괜찮았지만_Adjective</v>
      </c>
      <c r="B1247" t="s">
        <v>688</v>
      </c>
      <c r="C1247" t="s">
        <v>370</v>
      </c>
      <c r="D1247">
        <v>6</v>
      </c>
      <c r="E1247">
        <v>1</v>
      </c>
      <c r="F1247">
        <f t="shared" si="39"/>
        <v>8.045052292839903E-4</v>
      </c>
    </row>
    <row r="1248" spans="1:6" x14ac:dyDescent="0.3">
      <c r="A1248" t="str">
        <f t="shared" si="38"/>
        <v>괜찮은_Adjective</v>
      </c>
      <c r="B1248" t="s">
        <v>689</v>
      </c>
      <c r="C1248" t="s">
        <v>370</v>
      </c>
      <c r="D1248">
        <v>8</v>
      </c>
      <c r="E1248">
        <v>3</v>
      </c>
      <c r="F1248">
        <f t="shared" si="39"/>
        <v>7.0472163495419312E-4</v>
      </c>
    </row>
    <row r="1249" spans="1:6" x14ac:dyDescent="0.3">
      <c r="A1249" t="str">
        <f t="shared" si="38"/>
        <v>괜춘_Noun</v>
      </c>
      <c r="B1249" t="s">
        <v>690</v>
      </c>
      <c r="C1249" t="s">
        <v>365</v>
      </c>
      <c r="D1249">
        <v>10</v>
      </c>
      <c r="E1249">
        <v>1</v>
      </c>
      <c r="F1249">
        <f t="shared" si="39"/>
        <v>6.8695472968331389E-5</v>
      </c>
    </row>
    <row r="1250" spans="1:6" x14ac:dyDescent="0.3">
      <c r="A1250" t="str">
        <f t="shared" si="38"/>
        <v>괜히_Adverb</v>
      </c>
      <c r="B1250" t="s">
        <v>691</v>
      </c>
      <c r="C1250" t="s">
        <v>390</v>
      </c>
      <c r="D1250">
        <v>6</v>
      </c>
      <c r="E1250">
        <v>1</v>
      </c>
      <c r="F1250">
        <f t="shared" si="39"/>
        <v>8.045052292839903E-4</v>
      </c>
    </row>
    <row r="1251" spans="1:6" x14ac:dyDescent="0.3">
      <c r="A1251" t="str">
        <f t="shared" si="38"/>
        <v>괜히_Adverb</v>
      </c>
      <c r="B1251" t="s">
        <v>691</v>
      </c>
      <c r="C1251" t="s">
        <v>390</v>
      </c>
      <c r="D1251">
        <v>7</v>
      </c>
      <c r="E1251">
        <v>1</v>
      </c>
      <c r="F1251">
        <f t="shared" si="39"/>
        <v>4.6339202965708991E-4</v>
      </c>
    </row>
    <row r="1252" spans="1:6" x14ac:dyDescent="0.3">
      <c r="A1252" t="str">
        <f t="shared" si="38"/>
        <v>괜히_Adverb</v>
      </c>
      <c r="B1252" t="s">
        <v>691</v>
      </c>
      <c r="C1252" t="s">
        <v>390</v>
      </c>
      <c r="D1252">
        <v>8</v>
      </c>
      <c r="E1252">
        <v>1</v>
      </c>
      <c r="F1252">
        <f t="shared" si="39"/>
        <v>2.3490721165139771E-4</v>
      </c>
    </row>
    <row r="1253" spans="1:6" x14ac:dyDescent="0.3">
      <c r="A1253" t="str">
        <f t="shared" si="38"/>
        <v>괴물_Noun</v>
      </c>
      <c r="B1253" t="s">
        <v>692</v>
      </c>
      <c r="C1253" t="s">
        <v>365</v>
      </c>
      <c r="D1253">
        <v>6</v>
      </c>
      <c r="E1253">
        <v>1</v>
      </c>
      <c r="F1253">
        <f t="shared" si="39"/>
        <v>8.045052292839903E-4</v>
      </c>
    </row>
    <row r="1254" spans="1:6" x14ac:dyDescent="0.3">
      <c r="A1254" t="str">
        <f t="shared" si="38"/>
        <v>괴물_Noun</v>
      </c>
      <c r="B1254" t="s">
        <v>692</v>
      </c>
      <c r="C1254" t="s">
        <v>365</v>
      </c>
      <c r="D1254">
        <v>10</v>
      </c>
      <c r="E1254">
        <v>1</v>
      </c>
      <c r="F1254">
        <f t="shared" si="39"/>
        <v>6.8695472968331389E-5</v>
      </c>
    </row>
    <row r="1255" spans="1:6" x14ac:dyDescent="0.3">
      <c r="A1255" t="str">
        <f t="shared" si="38"/>
        <v>굉장하고_Adjective</v>
      </c>
      <c r="B1255" t="s">
        <v>693</v>
      </c>
      <c r="C1255" t="s">
        <v>370</v>
      </c>
      <c r="D1255">
        <v>6</v>
      </c>
      <c r="E1255">
        <v>1</v>
      </c>
      <c r="F1255">
        <f t="shared" si="39"/>
        <v>8.045052292839903E-4</v>
      </c>
    </row>
    <row r="1256" spans="1:6" x14ac:dyDescent="0.3">
      <c r="A1256" t="str">
        <f t="shared" si="38"/>
        <v>굉장하내_Adjective</v>
      </c>
      <c r="B1256" t="s">
        <v>694</v>
      </c>
      <c r="C1256" t="s">
        <v>370</v>
      </c>
      <c r="D1256">
        <v>9</v>
      </c>
      <c r="E1256">
        <v>1</v>
      </c>
      <c r="F1256">
        <f t="shared" si="39"/>
        <v>2.1973192704900023E-4</v>
      </c>
    </row>
    <row r="1257" spans="1:6" x14ac:dyDescent="0.3">
      <c r="A1257" t="str">
        <f t="shared" si="38"/>
        <v>굉장했었죠_Adjective</v>
      </c>
      <c r="B1257" t="s">
        <v>695</v>
      </c>
      <c r="C1257" t="s">
        <v>370</v>
      </c>
      <c r="D1257">
        <v>8</v>
      </c>
      <c r="E1257">
        <v>1</v>
      </c>
      <c r="F1257">
        <f t="shared" si="39"/>
        <v>2.3490721165139771E-4</v>
      </c>
    </row>
    <row r="1258" spans="1:6" x14ac:dyDescent="0.3">
      <c r="A1258" t="str">
        <f t="shared" si="38"/>
        <v>굉장히_Adjective</v>
      </c>
      <c r="B1258" t="s">
        <v>696</v>
      </c>
      <c r="C1258" t="s">
        <v>370</v>
      </c>
      <c r="D1258">
        <v>8</v>
      </c>
      <c r="E1258">
        <v>1</v>
      </c>
      <c r="F1258">
        <f t="shared" si="39"/>
        <v>2.3490721165139771E-4</v>
      </c>
    </row>
    <row r="1259" spans="1:6" x14ac:dyDescent="0.3">
      <c r="A1259" t="str">
        <f t="shared" si="38"/>
        <v>굉장히_Adjective</v>
      </c>
      <c r="B1259" t="s">
        <v>696</v>
      </c>
      <c r="C1259" t="s">
        <v>370</v>
      </c>
      <c r="D1259">
        <v>9</v>
      </c>
      <c r="E1259">
        <v>2</v>
      </c>
      <c r="F1259">
        <f t="shared" si="39"/>
        <v>4.3946385409800046E-4</v>
      </c>
    </row>
    <row r="1260" spans="1:6" x14ac:dyDescent="0.3">
      <c r="A1260" t="str">
        <f t="shared" si="38"/>
        <v>굉장히_Adjective</v>
      </c>
      <c r="B1260" t="s">
        <v>696</v>
      </c>
      <c r="C1260" t="s">
        <v>370</v>
      </c>
      <c r="D1260">
        <v>10</v>
      </c>
      <c r="E1260">
        <v>2</v>
      </c>
      <c r="F1260">
        <f t="shared" si="39"/>
        <v>1.3739094593666278E-4</v>
      </c>
    </row>
    <row r="1261" spans="1:6" x14ac:dyDescent="0.3">
      <c r="A1261" t="str">
        <f t="shared" si="38"/>
        <v>교과서_Noun</v>
      </c>
      <c r="B1261" t="s">
        <v>697</v>
      </c>
      <c r="C1261" t="s">
        <v>365</v>
      </c>
      <c r="D1261">
        <v>10</v>
      </c>
      <c r="E1261">
        <v>2</v>
      </c>
      <c r="F1261">
        <f t="shared" si="39"/>
        <v>1.3739094593666278E-4</v>
      </c>
    </row>
    <row r="1262" spans="1:6" x14ac:dyDescent="0.3">
      <c r="A1262" t="str">
        <f t="shared" si="38"/>
        <v>교묘함_Adjective</v>
      </c>
      <c r="B1262" t="s">
        <v>698</v>
      </c>
      <c r="C1262" t="s">
        <v>370</v>
      </c>
      <c r="D1262">
        <v>8</v>
      </c>
      <c r="E1262">
        <v>1</v>
      </c>
      <c r="F1262">
        <f t="shared" si="39"/>
        <v>2.3490721165139771E-4</v>
      </c>
    </row>
    <row r="1263" spans="1:6" x14ac:dyDescent="0.3">
      <c r="A1263" t="str">
        <f t="shared" si="38"/>
        <v>교훈_Noun</v>
      </c>
      <c r="B1263" t="s">
        <v>699</v>
      </c>
      <c r="C1263" t="s">
        <v>365</v>
      </c>
      <c r="D1263">
        <v>10</v>
      </c>
      <c r="E1263">
        <v>1</v>
      </c>
      <c r="F1263">
        <f t="shared" si="39"/>
        <v>6.8695472968331389E-5</v>
      </c>
    </row>
    <row r="1264" spans="1:6" x14ac:dyDescent="0.3">
      <c r="A1264" t="str">
        <f t="shared" si="38"/>
        <v>구_Modifier</v>
      </c>
      <c r="B1264" t="s">
        <v>700</v>
      </c>
      <c r="C1264" t="s">
        <v>626</v>
      </c>
      <c r="D1264">
        <v>10</v>
      </c>
      <c r="E1264">
        <v>2</v>
      </c>
      <c r="F1264">
        <f t="shared" si="39"/>
        <v>1.3739094593666278E-4</v>
      </c>
    </row>
    <row r="1265" spans="1:6" x14ac:dyDescent="0.3">
      <c r="A1265" t="str">
        <f t="shared" si="38"/>
        <v>구_Noun</v>
      </c>
      <c r="B1265" t="s">
        <v>700</v>
      </c>
      <c r="C1265" t="s">
        <v>365</v>
      </c>
      <c r="D1265">
        <v>7</v>
      </c>
      <c r="E1265">
        <v>1</v>
      </c>
      <c r="F1265">
        <f t="shared" si="39"/>
        <v>4.6339202965708991E-4</v>
      </c>
    </row>
    <row r="1266" spans="1:6" x14ac:dyDescent="0.3">
      <c r="A1266" t="str">
        <f t="shared" si="38"/>
        <v>구경_Noun</v>
      </c>
      <c r="B1266" t="s">
        <v>701</v>
      </c>
      <c r="C1266" t="s">
        <v>365</v>
      </c>
      <c r="D1266">
        <v>4</v>
      </c>
      <c r="E1266">
        <v>1</v>
      </c>
      <c r="F1266">
        <f t="shared" si="39"/>
        <v>2.2779043280182231E-3</v>
      </c>
    </row>
    <row r="1267" spans="1:6" x14ac:dyDescent="0.3">
      <c r="A1267" t="str">
        <f t="shared" si="38"/>
        <v>구경만_Noun</v>
      </c>
      <c r="B1267" t="s">
        <v>702</v>
      </c>
      <c r="C1267" t="s">
        <v>365</v>
      </c>
      <c r="D1267">
        <v>5</v>
      </c>
      <c r="E1267">
        <v>1</v>
      </c>
      <c r="F1267">
        <f t="shared" si="39"/>
        <v>9.99000999000999E-4</v>
      </c>
    </row>
    <row r="1268" spans="1:6" x14ac:dyDescent="0.3">
      <c r="A1268" t="str">
        <f t="shared" si="38"/>
        <v>구구_Noun</v>
      </c>
      <c r="B1268" t="s">
        <v>703</v>
      </c>
      <c r="C1268" t="s">
        <v>365</v>
      </c>
      <c r="D1268">
        <v>6</v>
      </c>
      <c r="E1268">
        <v>1</v>
      </c>
      <c r="F1268">
        <f t="shared" si="39"/>
        <v>8.045052292839903E-4</v>
      </c>
    </row>
    <row r="1269" spans="1:6" x14ac:dyDescent="0.3">
      <c r="A1269" t="str">
        <f t="shared" si="38"/>
        <v>구도_Noun</v>
      </c>
      <c r="B1269" t="s">
        <v>704</v>
      </c>
      <c r="C1269" t="s">
        <v>365</v>
      </c>
      <c r="D1269">
        <v>7</v>
      </c>
      <c r="E1269">
        <v>1</v>
      </c>
      <c r="F1269">
        <f t="shared" si="39"/>
        <v>4.6339202965708991E-4</v>
      </c>
    </row>
    <row r="1270" spans="1:6" x14ac:dyDescent="0.3">
      <c r="A1270" t="str">
        <f t="shared" si="38"/>
        <v>구만_Noun</v>
      </c>
      <c r="B1270" t="s">
        <v>705</v>
      </c>
      <c r="C1270" t="s">
        <v>365</v>
      </c>
      <c r="D1270">
        <v>9</v>
      </c>
      <c r="E1270">
        <v>1</v>
      </c>
      <c r="F1270">
        <f t="shared" si="39"/>
        <v>2.1973192704900023E-4</v>
      </c>
    </row>
    <row r="1271" spans="1:6" x14ac:dyDescent="0.3">
      <c r="A1271" t="str">
        <f t="shared" si="38"/>
        <v>구먼_Noun</v>
      </c>
      <c r="B1271" t="s">
        <v>706</v>
      </c>
      <c r="C1271" t="s">
        <v>365</v>
      </c>
      <c r="D1271">
        <v>8</v>
      </c>
      <c r="E1271">
        <v>1</v>
      </c>
      <c r="F1271">
        <f t="shared" si="39"/>
        <v>2.3490721165139771E-4</v>
      </c>
    </row>
    <row r="1272" spans="1:6" x14ac:dyDescent="0.3">
      <c r="A1272" t="str">
        <f t="shared" si="38"/>
        <v>구별_Noun</v>
      </c>
      <c r="B1272" t="s">
        <v>707</v>
      </c>
      <c r="C1272" t="s">
        <v>365</v>
      </c>
      <c r="D1272">
        <v>10</v>
      </c>
      <c r="E1272">
        <v>1</v>
      </c>
      <c r="F1272">
        <f t="shared" si="39"/>
        <v>6.8695472968331389E-5</v>
      </c>
    </row>
    <row r="1273" spans="1:6" x14ac:dyDescent="0.3">
      <c r="A1273" t="str">
        <f t="shared" si="38"/>
        <v>구보_Noun</v>
      </c>
      <c r="B1273" t="s">
        <v>708</v>
      </c>
      <c r="C1273" t="s">
        <v>365</v>
      </c>
      <c r="D1273">
        <v>10</v>
      </c>
      <c r="E1273">
        <v>1</v>
      </c>
      <c r="F1273">
        <f t="shared" si="39"/>
        <v>6.8695472968331389E-5</v>
      </c>
    </row>
    <row r="1274" spans="1:6" x14ac:dyDescent="0.3">
      <c r="A1274" t="str">
        <f t="shared" si="38"/>
        <v>구분_Noun</v>
      </c>
      <c r="B1274" t="s">
        <v>709</v>
      </c>
      <c r="C1274" t="s">
        <v>365</v>
      </c>
      <c r="D1274">
        <v>8</v>
      </c>
      <c r="E1274">
        <v>2</v>
      </c>
      <c r="F1274">
        <f t="shared" si="39"/>
        <v>4.6981442330279542E-4</v>
      </c>
    </row>
    <row r="1275" spans="1:6" x14ac:dyDescent="0.3">
      <c r="A1275" t="str">
        <f t="shared" si="38"/>
        <v>구성_Noun</v>
      </c>
      <c r="B1275" t="s">
        <v>710</v>
      </c>
      <c r="C1275" t="s">
        <v>365</v>
      </c>
      <c r="D1275">
        <v>7</v>
      </c>
      <c r="E1275">
        <v>2</v>
      </c>
      <c r="F1275">
        <f t="shared" si="39"/>
        <v>9.2678405931417981E-4</v>
      </c>
    </row>
    <row r="1276" spans="1:6" x14ac:dyDescent="0.3">
      <c r="A1276" t="str">
        <f t="shared" si="38"/>
        <v>구성_Noun</v>
      </c>
      <c r="B1276" t="s">
        <v>710</v>
      </c>
      <c r="C1276" t="s">
        <v>365</v>
      </c>
      <c r="D1276">
        <v>9</v>
      </c>
      <c r="E1276">
        <v>2</v>
      </c>
      <c r="F1276">
        <f t="shared" si="39"/>
        <v>4.3946385409800046E-4</v>
      </c>
    </row>
    <row r="1277" spans="1:6" x14ac:dyDescent="0.3">
      <c r="A1277" t="str">
        <f t="shared" si="38"/>
        <v>구성_Noun</v>
      </c>
      <c r="B1277" t="s">
        <v>710</v>
      </c>
      <c r="C1277" t="s">
        <v>365</v>
      </c>
      <c r="D1277">
        <v>10</v>
      </c>
      <c r="E1277">
        <v>2</v>
      </c>
      <c r="F1277">
        <f t="shared" si="39"/>
        <v>1.3739094593666278E-4</v>
      </c>
    </row>
    <row r="1278" spans="1:6" x14ac:dyDescent="0.3">
      <c r="A1278" t="str">
        <f t="shared" si="38"/>
        <v>구성원_Noun</v>
      </c>
      <c r="B1278" t="s">
        <v>711</v>
      </c>
      <c r="C1278" t="s">
        <v>365</v>
      </c>
      <c r="D1278">
        <v>6</v>
      </c>
      <c r="E1278">
        <v>1</v>
      </c>
      <c r="F1278">
        <f t="shared" si="39"/>
        <v>8.045052292839903E-4</v>
      </c>
    </row>
    <row r="1279" spans="1:6" x14ac:dyDescent="0.3">
      <c r="A1279" t="str">
        <f t="shared" si="38"/>
        <v>구원_Noun</v>
      </c>
      <c r="B1279" t="s">
        <v>712</v>
      </c>
      <c r="C1279" t="s">
        <v>365</v>
      </c>
      <c r="D1279">
        <v>9</v>
      </c>
      <c r="E1279">
        <v>1</v>
      </c>
      <c r="F1279">
        <f t="shared" si="39"/>
        <v>2.1973192704900023E-4</v>
      </c>
    </row>
    <row r="1280" spans="1:6" x14ac:dyDescent="0.3">
      <c r="A1280" t="str">
        <f t="shared" si="38"/>
        <v>구축_Noun</v>
      </c>
      <c r="B1280" t="s">
        <v>713</v>
      </c>
      <c r="C1280" t="s">
        <v>365</v>
      </c>
      <c r="D1280">
        <v>10</v>
      </c>
      <c r="E1280">
        <v>1</v>
      </c>
      <c r="F1280">
        <f t="shared" si="39"/>
        <v>6.8695472968331389E-5</v>
      </c>
    </row>
    <row r="1281" spans="1:6" x14ac:dyDescent="0.3">
      <c r="A1281" t="str">
        <f t="shared" si="38"/>
        <v>구현_Noun</v>
      </c>
      <c r="B1281" t="s">
        <v>714</v>
      </c>
      <c r="C1281" t="s">
        <v>365</v>
      </c>
      <c r="D1281">
        <v>7</v>
      </c>
      <c r="E1281">
        <v>1</v>
      </c>
      <c r="F1281">
        <f t="shared" si="39"/>
        <v>4.6339202965708991E-4</v>
      </c>
    </row>
    <row r="1282" spans="1:6" x14ac:dyDescent="0.3">
      <c r="A1282" t="str">
        <f t="shared" si="38"/>
        <v>국물_Noun</v>
      </c>
      <c r="B1282" t="s">
        <v>715</v>
      </c>
      <c r="C1282" t="s">
        <v>365</v>
      </c>
      <c r="D1282">
        <v>7</v>
      </c>
      <c r="E1282">
        <v>1</v>
      </c>
      <c r="F1282">
        <f t="shared" si="39"/>
        <v>4.6339202965708991E-4</v>
      </c>
    </row>
    <row r="1283" spans="1:6" x14ac:dyDescent="0.3">
      <c r="A1283" t="str">
        <f t="shared" ref="A1283:A1346" si="40">B1283&amp;"_"&amp;C1283</f>
        <v>국뽕_Noun</v>
      </c>
      <c r="B1283" t="s">
        <v>716</v>
      </c>
      <c r="C1283" t="s">
        <v>365</v>
      </c>
      <c r="D1283">
        <v>10</v>
      </c>
      <c r="E1283">
        <v>1</v>
      </c>
      <c r="F1283">
        <f t="shared" ref="F1283:F1346" si="41">E1283/SUMIF(D:D,D1283,E:E)</f>
        <v>6.8695472968331389E-5</v>
      </c>
    </row>
    <row r="1284" spans="1:6" x14ac:dyDescent="0.3">
      <c r="A1284" t="str">
        <f t="shared" si="40"/>
        <v>군_Noun</v>
      </c>
      <c r="B1284" t="s">
        <v>717</v>
      </c>
      <c r="C1284" t="s">
        <v>365</v>
      </c>
      <c r="D1284">
        <v>8</v>
      </c>
      <c r="E1284">
        <v>1</v>
      </c>
      <c r="F1284">
        <f t="shared" si="41"/>
        <v>2.3490721165139771E-4</v>
      </c>
    </row>
    <row r="1285" spans="1:6" x14ac:dyDescent="0.3">
      <c r="A1285" t="str">
        <f t="shared" si="40"/>
        <v>군_Noun</v>
      </c>
      <c r="B1285" t="s">
        <v>717</v>
      </c>
      <c r="C1285" t="s">
        <v>365</v>
      </c>
      <c r="D1285">
        <v>9</v>
      </c>
      <c r="E1285">
        <v>1</v>
      </c>
      <c r="F1285">
        <f t="shared" si="41"/>
        <v>2.1973192704900023E-4</v>
      </c>
    </row>
    <row r="1286" spans="1:6" x14ac:dyDescent="0.3">
      <c r="A1286" t="str">
        <f t="shared" si="40"/>
        <v>군_Suffix</v>
      </c>
      <c r="B1286" t="s">
        <v>717</v>
      </c>
      <c r="C1286" t="s">
        <v>425</v>
      </c>
      <c r="D1286">
        <v>6</v>
      </c>
      <c r="E1286">
        <v>1</v>
      </c>
      <c r="F1286">
        <f t="shared" si="41"/>
        <v>8.045052292839903E-4</v>
      </c>
    </row>
    <row r="1287" spans="1:6" x14ac:dyDescent="0.3">
      <c r="A1287" t="str">
        <f t="shared" si="40"/>
        <v>군_Suffix</v>
      </c>
      <c r="B1287" t="s">
        <v>717</v>
      </c>
      <c r="C1287" t="s">
        <v>425</v>
      </c>
      <c r="D1287">
        <v>10</v>
      </c>
      <c r="E1287">
        <v>1</v>
      </c>
      <c r="F1287">
        <f t="shared" si="41"/>
        <v>6.8695472968331389E-5</v>
      </c>
    </row>
    <row r="1288" spans="1:6" x14ac:dyDescent="0.3">
      <c r="A1288" t="str">
        <f t="shared" si="40"/>
        <v>군단_Noun</v>
      </c>
      <c r="B1288" t="s">
        <v>718</v>
      </c>
      <c r="C1288" t="s">
        <v>365</v>
      </c>
      <c r="D1288">
        <v>8</v>
      </c>
      <c r="E1288">
        <v>3</v>
      </c>
      <c r="F1288">
        <f t="shared" si="41"/>
        <v>7.0472163495419312E-4</v>
      </c>
    </row>
    <row r="1289" spans="1:6" x14ac:dyDescent="0.3">
      <c r="A1289" t="str">
        <f t="shared" si="40"/>
        <v>군단_Noun</v>
      </c>
      <c r="B1289" t="s">
        <v>718</v>
      </c>
      <c r="C1289" t="s">
        <v>365</v>
      </c>
      <c r="D1289">
        <v>9</v>
      </c>
      <c r="E1289">
        <v>1</v>
      </c>
      <c r="F1289">
        <f t="shared" si="41"/>
        <v>2.1973192704900023E-4</v>
      </c>
    </row>
    <row r="1290" spans="1:6" x14ac:dyDescent="0.3">
      <c r="A1290" t="str">
        <f t="shared" si="40"/>
        <v>군대_Noun</v>
      </c>
      <c r="B1290" t="s">
        <v>719</v>
      </c>
      <c r="C1290" t="s">
        <v>365</v>
      </c>
      <c r="D1290">
        <v>9</v>
      </c>
      <c r="E1290">
        <v>2</v>
      </c>
      <c r="F1290">
        <f t="shared" si="41"/>
        <v>4.3946385409800046E-4</v>
      </c>
    </row>
    <row r="1291" spans="1:6" x14ac:dyDescent="0.3">
      <c r="A1291" t="str">
        <f t="shared" si="40"/>
        <v>군대_Noun</v>
      </c>
      <c r="B1291" t="s">
        <v>719</v>
      </c>
      <c r="C1291" t="s">
        <v>365</v>
      </c>
      <c r="D1291">
        <v>10</v>
      </c>
      <c r="E1291">
        <v>1</v>
      </c>
      <c r="F1291">
        <f t="shared" si="41"/>
        <v>6.8695472968331389E-5</v>
      </c>
    </row>
    <row r="1292" spans="1:6" x14ac:dyDescent="0.3">
      <c r="A1292" t="str">
        <f t="shared" si="40"/>
        <v>굳_Adjective</v>
      </c>
      <c r="B1292" t="s">
        <v>720</v>
      </c>
      <c r="C1292" t="s">
        <v>370</v>
      </c>
      <c r="D1292">
        <v>6</v>
      </c>
      <c r="E1292">
        <v>2</v>
      </c>
      <c r="F1292">
        <f t="shared" si="41"/>
        <v>1.6090104585679806E-3</v>
      </c>
    </row>
    <row r="1293" spans="1:6" x14ac:dyDescent="0.3">
      <c r="A1293" t="str">
        <f t="shared" si="40"/>
        <v>굳_Adjective</v>
      </c>
      <c r="B1293" t="s">
        <v>720</v>
      </c>
      <c r="C1293" t="s">
        <v>370</v>
      </c>
      <c r="D1293">
        <v>7</v>
      </c>
      <c r="E1293">
        <v>2</v>
      </c>
      <c r="F1293">
        <f t="shared" si="41"/>
        <v>9.2678405931417981E-4</v>
      </c>
    </row>
    <row r="1294" spans="1:6" x14ac:dyDescent="0.3">
      <c r="A1294" t="str">
        <f t="shared" si="40"/>
        <v>굳_Adjective</v>
      </c>
      <c r="B1294" t="s">
        <v>720</v>
      </c>
      <c r="C1294" t="s">
        <v>370</v>
      </c>
      <c r="D1294">
        <v>9</v>
      </c>
      <c r="E1294">
        <v>2</v>
      </c>
      <c r="F1294">
        <f t="shared" si="41"/>
        <v>4.3946385409800046E-4</v>
      </c>
    </row>
    <row r="1295" spans="1:6" x14ac:dyDescent="0.3">
      <c r="A1295" t="str">
        <f t="shared" si="40"/>
        <v>굳_Adjective</v>
      </c>
      <c r="B1295" t="s">
        <v>720</v>
      </c>
      <c r="C1295" t="s">
        <v>370</v>
      </c>
      <c r="D1295">
        <v>10</v>
      </c>
      <c r="E1295">
        <v>10</v>
      </c>
      <c r="F1295">
        <f t="shared" si="41"/>
        <v>6.8695472968331392E-4</v>
      </c>
    </row>
    <row r="1296" spans="1:6" x14ac:dyDescent="0.3">
      <c r="A1296" t="str">
        <f t="shared" si="40"/>
        <v>굳이_Noun</v>
      </c>
      <c r="B1296" t="s">
        <v>721</v>
      </c>
      <c r="C1296" t="s">
        <v>365</v>
      </c>
      <c r="D1296">
        <v>6</v>
      </c>
      <c r="E1296">
        <v>1</v>
      </c>
      <c r="F1296">
        <f t="shared" si="41"/>
        <v>8.045052292839903E-4</v>
      </c>
    </row>
    <row r="1297" spans="1:6" x14ac:dyDescent="0.3">
      <c r="A1297" t="str">
        <f t="shared" si="40"/>
        <v>굳이_Noun</v>
      </c>
      <c r="B1297" t="s">
        <v>721</v>
      </c>
      <c r="C1297" t="s">
        <v>365</v>
      </c>
      <c r="D1297">
        <v>7</v>
      </c>
      <c r="E1297">
        <v>1</v>
      </c>
      <c r="F1297">
        <f t="shared" si="41"/>
        <v>4.6339202965708991E-4</v>
      </c>
    </row>
    <row r="1298" spans="1:6" x14ac:dyDescent="0.3">
      <c r="A1298" t="str">
        <f t="shared" si="40"/>
        <v>굳이_Noun</v>
      </c>
      <c r="B1298" t="s">
        <v>721</v>
      </c>
      <c r="C1298" t="s">
        <v>365</v>
      </c>
      <c r="D1298">
        <v>9</v>
      </c>
      <c r="E1298">
        <v>1</v>
      </c>
      <c r="F1298">
        <f t="shared" si="41"/>
        <v>2.1973192704900023E-4</v>
      </c>
    </row>
    <row r="1299" spans="1:6" x14ac:dyDescent="0.3">
      <c r="A1299" t="str">
        <f t="shared" si="40"/>
        <v>굳이_Noun</v>
      </c>
      <c r="B1299" t="s">
        <v>721</v>
      </c>
      <c r="C1299" t="s">
        <v>365</v>
      </c>
      <c r="D1299">
        <v>10</v>
      </c>
      <c r="E1299">
        <v>2</v>
      </c>
      <c r="F1299">
        <f t="shared" si="41"/>
        <v>1.3739094593666278E-4</v>
      </c>
    </row>
    <row r="1300" spans="1:6" x14ac:dyDescent="0.3">
      <c r="A1300" t="str">
        <f t="shared" si="40"/>
        <v>굵다_Adjective</v>
      </c>
      <c r="B1300" t="s">
        <v>722</v>
      </c>
      <c r="C1300" t="s">
        <v>370</v>
      </c>
      <c r="D1300">
        <v>2</v>
      </c>
      <c r="E1300">
        <v>1</v>
      </c>
      <c r="F1300">
        <f t="shared" si="41"/>
        <v>7.6335877862595417E-3</v>
      </c>
    </row>
    <row r="1301" spans="1:6" x14ac:dyDescent="0.3">
      <c r="A1301" t="str">
        <f t="shared" si="40"/>
        <v>굿_Noun</v>
      </c>
      <c r="B1301" t="s">
        <v>723</v>
      </c>
      <c r="C1301" t="s">
        <v>365</v>
      </c>
      <c r="D1301">
        <v>6</v>
      </c>
      <c r="E1301">
        <v>1</v>
      </c>
      <c r="F1301">
        <f t="shared" si="41"/>
        <v>8.045052292839903E-4</v>
      </c>
    </row>
    <row r="1302" spans="1:6" x14ac:dyDescent="0.3">
      <c r="A1302" t="str">
        <f t="shared" si="40"/>
        <v>굿_Noun</v>
      </c>
      <c r="B1302" t="s">
        <v>723</v>
      </c>
      <c r="C1302" t="s">
        <v>365</v>
      </c>
      <c r="D1302">
        <v>8</v>
      </c>
      <c r="E1302">
        <v>5</v>
      </c>
      <c r="F1302">
        <f t="shared" si="41"/>
        <v>1.1745360582569885E-3</v>
      </c>
    </row>
    <row r="1303" spans="1:6" x14ac:dyDescent="0.3">
      <c r="A1303" t="str">
        <f t="shared" si="40"/>
        <v>굿_Noun</v>
      </c>
      <c r="B1303" t="s">
        <v>723</v>
      </c>
      <c r="C1303" t="s">
        <v>365</v>
      </c>
      <c r="D1303">
        <v>9</v>
      </c>
      <c r="E1303">
        <v>7</v>
      </c>
      <c r="F1303">
        <f t="shared" si="41"/>
        <v>1.5381234893430016E-3</v>
      </c>
    </row>
    <row r="1304" spans="1:6" x14ac:dyDescent="0.3">
      <c r="A1304" t="str">
        <f t="shared" si="40"/>
        <v>굿_Noun</v>
      </c>
      <c r="B1304" t="s">
        <v>723</v>
      </c>
      <c r="C1304" t="s">
        <v>365</v>
      </c>
      <c r="D1304">
        <v>10</v>
      </c>
      <c r="E1304">
        <v>17</v>
      </c>
      <c r="F1304">
        <f t="shared" si="41"/>
        <v>1.1678230404616335E-3</v>
      </c>
    </row>
    <row r="1305" spans="1:6" x14ac:dyDescent="0.3">
      <c r="A1305" t="str">
        <f t="shared" si="40"/>
        <v>굿굿_Noun</v>
      </c>
      <c r="B1305" t="s">
        <v>724</v>
      </c>
      <c r="C1305" t="s">
        <v>365</v>
      </c>
      <c r="D1305">
        <v>8</v>
      </c>
      <c r="E1305">
        <v>1</v>
      </c>
      <c r="F1305">
        <f t="shared" si="41"/>
        <v>2.3490721165139771E-4</v>
      </c>
    </row>
    <row r="1306" spans="1:6" x14ac:dyDescent="0.3">
      <c r="A1306" t="str">
        <f t="shared" si="40"/>
        <v>굿굿_Noun</v>
      </c>
      <c r="B1306" t="s">
        <v>724</v>
      </c>
      <c r="C1306" t="s">
        <v>365</v>
      </c>
      <c r="D1306">
        <v>10</v>
      </c>
      <c r="E1306">
        <v>4</v>
      </c>
      <c r="F1306">
        <f t="shared" si="41"/>
        <v>2.7478189187332556E-4</v>
      </c>
    </row>
    <row r="1307" spans="1:6" x14ac:dyDescent="0.3">
      <c r="A1307" t="str">
        <f t="shared" si="40"/>
        <v>굿굿굿굿_Noun</v>
      </c>
      <c r="B1307" t="s">
        <v>725</v>
      </c>
      <c r="C1307" t="s">
        <v>365</v>
      </c>
      <c r="D1307">
        <v>10</v>
      </c>
      <c r="E1307">
        <v>1</v>
      </c>
      <c r="F1307">
        <f t="shared" si="41"/>
        <v>6.8695472968331389E-5</v>
      </c>
    </row>
    <row r="1308" spans="1:6" x14ac:dyDescent="0.3">
      <c r="A1308" t="str">
        <f t="shared" si="40"/>
        <v>굿샷_Noun</v>
      </c>
      <c r="B1308" t="s">
        <v>726</v>
      </c>
      <c r="C1308" t="s">
        <v>365</v>
      </c>
      <c r="D1308">
        <v>10</v>
      </c>
      <c r="E1308">
        <v>1</v>
      </c>
      <c r="F1308">
        <f t="shared" si="41"/>
        <v>6.8695472968331389E-5</v>
      </c>
    </row>
    <row r="1309" spans="1:6" x14ac:dyDescent="0.3">
      <c r="A1309" t="str">
        <f t="shared" si="40"/>
        <v>굿잡_Noun</v>
      </c>
      <c r="B1309" t="s">
        <v>727</v>
      </c>
      <c r="C1309" t="s">
        <v>365</v>
      </c>
      <c r="D1309">
        <v>9</v>
      </c>
      <c r="E1309">
        <v>1</v>
      </c>
      <c r="F1309">
        <f t="shared" si="41"/>
        <v>2.1973192704900023E-4</v>
      </c>
    </row>
    <row r="1310" spans="1:6" x14ac:dyDescent="0.3">
      <c r="A1310" t="str">
        <f t="shared" si="40"/>
        <v>굿잼핵잼꿀잼_Noun</v>
      </c>
      <c r="B1310" t="s">
        <v>728</v>
      </c>
      <c r="C1310" t="s">
        <v>365</v>
      </c>
      <c r="D1310">
        <v>10</v>
      </c>
      <c r="E1310">
        <v>1</v>
      </c>
      <c r="F1310">
        <f t="shared" si="41"/>
        <v>6.8695472968331389E-5</v>
      </c>
    </row>
    <row r="1311" spans="1:6" x14ac:dyDescent="0.3">
      <c r="A1311" t="str">
        <f t="shared" si="40"/>
        <v>굿판_Noun</v>
      </c>
      <c r="B1311" t="s">
        <v>729</v>
      </c>
      <c r="C1311" t="s">
        <v>365</v>
      </c>
      <c r="D1311">
        <v>5</v>
      </c>
      <c r="E1311">
        <v>1</v>
      </c>
      <c r="F1311">
        <f t="shared" si="41"/>
        <v>9.99000999000999E-4</v>
      </c>
    </row>
    <row r="1312" spans="1:6" x14ac:dyDescent="0.3">
      <c r="A1312" t="str">
        <f t="shared" si="40"/>
        <v>궁금함_Adjective</v>
      </c>
      <c r="B1312" t="s">
        <v>730</v>
      </c>
      <c r="C1312" t="s">
        <v>370</v>
      </c>
      <c r="D1312">
        <v>10</v>
      </c>
      <c r="E1312">
        <v>1</v>
      </c>
      <c r="F1312">
        <f t="shared" si="41"/>
        <v>6.8695472968331389E-5</v>
      </c>
    </row>
    <row r="1313" spans="1:6" x14ac:dyDescent="0.3">
      <c r="A1313" t="str">
        <f t="shared" si="40"/>
        <v>궁금해서_Adjective</v>
      </c>
      <c r="B1313" t="s">
        <v>731</v>
      </c>
      <c r="C1313" t="s">
        <v>370</v>
      </c>
      <c r="D1313">
        <v>9</v>
      </c>
      <c r="E1313">
        <v>1</v>
      </c>
      <c r="F1313">
        <f t="shared" si="41"/>
        <v>2.1973192704900023E-4</v>
      </c>
    </row>
    <row r="1314" spans="1:6" x14ac:dyDescent="0.3">
      <c r="A1314" t="str">
        <f t="shared" si="40"/>
        <v>궁금해지는_Adjective</v>
      </c>
      <c r="B1314" t="s">
        <v>732</v>
      </c>
      <c r="C1314" t="s">
        <v>370</v>
      </c>
      <c r="D1314">
        <v>8</v>
      </c>
      <c r="E1314">
        <v>1</v>
      </c>
      <c r="F1314">
        <f t="shared" si="41"/>
        <v>2.3490721165139771E-4</v>
      </c>
    </row>
    <row r="1315" spans="1:6" x14ac:dyDescent="0.3">
      <c r="A1315" t="str">
        <f t="shared" si="40"/>
        <v>궁금해진다_Adjective</v>
      </c>
      <c r="B1315" t="s">
        <v>733</v>
      </c>
      <c r="C1315" t="s">
        <v>370</v>
      </c>
      <c r="D1315">
        <v>8</v>
      </c>
      <c r="E1315">
        <v>1</v>
      </c>
      <c r="F1315">
        <f t="shared" si="41"/>
        <v>2.3490721165139771E-4</v>
      </c>
    </row>
    <row r="1316" spans="1:6" x14ac:dyDescent="0.3">
      <c r="A1316" t="str">
        <f t="shared" si="40"/>
        <v>궁뎅_Noun</v>
      </c>
      <c r="B1316" t="s">
        <v>734</v>
      </c>
      <c r="C1316" t="s">
        <v>365</v>
      </c>
      <c r="D1316">
        <v>5</v>
      </c>
      <c r="E1316">
        <v>1</v>
      </c>
      <c r="F1316">
        <f t="shared" si="41"/>
        <v>9.99000999000999E-4</v>
      </c>
    </row>
    <row r="1317" spans="1:6" x14ac:dyDescent="0.3">
      <c r="A1317" t="str">
        <f t="shared" si="40"/>
        <v>권_Suffix</v>
      </c>
      <c r="B1317" t="s">
        <v>735</v>
      </c>
      <c r="C1317" t="s">
        <v>425</v>
      </c>
      <c r="D1317">
        <v>10</v>
      </c>
      <c r="E1317">
        <v>1</v>
      </c>
      <c r="F1317">
        <f t="shared" si="41"/>
        <v>6.8695472968331389E-5</v>
      </c>
    </row>
    <row r="1318" spans="1:6" x14ac:dyDescent="0.3">
      <c r="A1318" t="str">
        <f t="shared" si="40"/>
        <v>권선_Noun</v>
      </c>
      <c r="B1318" t="s">
        <v>736</v>
      </c>
      <c r="C1318" t="s">
        <v>365</v>
      </c>
      <c r="D1318">
        <v>10</v>
      </c>
      <c r="E1318">
        <v>1</v>
      </c>
      <c r="F1318">
        <f t="shared" si="41"/>
        <v>6.8695472968331389E-5</v>
      </c>
    </row>
    <row r="1319" spans="1:6" x14ac:dyDescent="0.3">
      <c r="A1319" t="str">
        <f t="shared" si="40"/>
        <v>권총_Noun</v>
      </c>
      <c r="B1319" t="s">
        <v>737</v>
      </c>
      <c r="C1319" t="s">
        <v>365</v>
      </c>
      <c r="D1319">
        <v>8</v>
      </c>
      <c r="E1319">
        <v>1</v>
      </c>
      <c r="F1319">
        <f t="shared" si="41"/>
        <v>2.3490721165139771E-4</v>
      </c>
    </row>
    <row r="1320" spans="1:6" x14ac:dyDescent="0.3">
      <c r="A1320" t="str">
        <f t="shared" si="40"/>
        <v>궤도_Noun</v>
      </c>
      <c r="B1320" t="s">
        <v>738</v>
      </c>
      <c r="C1320" t="s">
        <v>365</v>
      </c>
      <c r="D1320">
        <v>7</v>
      </c>
      <c r="E1320">
        <v>1</v>
      </c>
      <c r="F1320">
        <f t="shared" si="41"/>
        <v>4.6339202965708991E-4</v>
      </c>
    </row>
    <row r="1321" spans="1:6" x14ac:dyDescent="0.3">
      <c r="A1321" t="str">
        <f t="shared" si="40"/>
        <v>귀_Modifier</v>
      </c>
      <c r="B1321" t="s">
        <v>739</v>
      </c>
      <c r="C1321" t="s">
        <v>626</v>
      </c>
      <c r="D1321">
        <v>10</v>
      </c>
      <c r="E1321">
        <v>1</v>
      </c>
      <c r="F1321">
        <f t="shared" si="41"/>
        <v>6.8695472968331389E-5</v>
      </c>
    </row>
    <row r="1322" spans="1:6" x14ac:dyDescent="0.3">
      <c r="A1322" t="str">
        <f t="shared" si="40"/>
        <v>귀_Noun</v>
      </c>
      <c r="B1322" t="s">
        <v>739</v>
      </c>
      <c r="C1322" t="s">
        <v>365</v>
      </c>
      <c r="D1322">
        <v>10</v>
      </c>
      <c r="E1322">
        <v>1</v>
      </c>
      <c r="F1322">
        <f t="shared" si="41"/>
        <v>6.8695472968331389E-5</v>
      </c>
    </row>
    <row r="1323" spans="1:6" x14ac:dyDescent="0.3">
      <c r="A1323" t="str">
        <f t="shared" si="40"/>
        <v>귀가_Noun</v>
      </c>
      <c r="B1323" t="s">
        <v>740</v>
      </c>
      <c r="C1323" t="s">
        <v>365</v>
      </c>
      <c r="D1323">
        <v>8</v>
      </c>
      <c r="E1323">
        <v>1</v>
      </c>
      <c r="F1323">
        <f t="shared" si="41"/>
        <v>2.3490721165139771E-4</v>
      </c>
    </row>
    <row r="1324" spans="1:6" x14ac:dyDescent="0.3">
      <c r="A1324" t="str">
        <f t="shared" si="40"/>
        <v>귀가_Noun</v>
      </c>
      <c r="B1324" t="s">
        <v>740</v>
      </c>
      <c r="C1324" t="s">
        <v>365</v>
      </c>
      <c r="D1324">
        <v>10</v>
      </c>
      <c r="E1324">
        <v>1</v>
      </c>
      <c r="F1324">
        <f t="shared" si="41"/>
        <v>6.8695472968331389E-5</v>
      </c>
    </row>
    <row r="1325" spans="1:6" x14ac:dyDescent="0.3">
      <c r="A1325" t="str">
        <f t="shared" si="40"/>
        <v>귀감_Noun</v>
      </c>
      <c r="B1325" t="s">
        <v>741</v>
      </c>
      <c r="C1325" t="s">
        <v>365</v>
      </c>
      <c r="D1325">
        <v>8</v>
      </c>
      <c r="E1325">
        <v>1</v>
      </c>
      <c r="F1325">
        <f t="shared" si="41"/>
        <v>2.3490721165139771E-4</v>
      </c>
    </row>
    <row r="1326" spans="1:6" x14ac:dyDescent="0.3">
      <c r="A1326" t="str">
        <f t="shared" si="40"/>
        <v>귀여_Adjective</v>
      </c>
      <c r="B1326" t="s">
        <v>742</v>
      </c>
      <c r="C1326" t="s">
        <v>370</v>
      </c>
      <c r="D1326">
        <v>10</v>
      </c>
      <c r="E1326">
        <v>1</v>
      </c>
      <c r="F1326">
        <f t="shared" si="41"/>
        <v>6.8695472968331389E-5</v>
      </c>
    </row>
    <row r="1327" spans="1:6" x14ac:dyDescent="0.3">
      <c r="A1327" t="str">
        <f t="shared" si="40"/>
        <v>귀여워_Adjective</v>
      </c>
      <c r="B1327" t="s">
        <v>743</v>
      </c>
      <c r="C1327" t="s">
        <v>370</v>
      </c>
      <c r="D1327">
        <v>9</v>
      </c>
      <c r="E1327">
        <v>1</v>
      </c>
      <c r="F1327">
        <f t="shared" si="41"/>
        <v>2.1973192704900023E-4</v>
      </c>
    </row>
    <row r="1328" spans="1:6" x14ac:dyDescent="0.3">
      <c r="A1328" t="str">
        <f t="shared" si="40"/>
        <v>귀여워_Adjective</v>
      </c>
      <c r="B1328" t="s">
        <v>743</v>
      </c>
      <c r="C1328" t="s">
        <v>370</v>
      </c>
      <c r="D1328">
        <v>10</v>
      </c>
      <c r="E1328">
        <v>4</v>
      </c>
      <c r="F1328">
        <f t="shared" si="41"/>
        <v>2.7478189187332556E-4</v>
      </c>
    </row>
    <row r="1329" spans="1:6" x14ac:dyDescent="0.3">
      <c r="A1329" t="str">
        <f t="shared" si="40"/>
        <v>귀여워서_Adjective</v>
      </c>
      <c r="B1329" t="s">
        <v>744</v>
      </c>
      <c r="C1329" t="s">
        <v>370</v>
      </c>
      <c r="D1329">
        <v>10</v>
      </c>
      <c r="E1329">
        <v>1</v>
      </c>
      <c r="F1329">
        <f t="shared" si="41"/>
        <v>6.8695472968331389E-5</v>
      </c>
    </row>
    <row r="1330" spans="1:6" x14ac:dyDescent="0.3">
      <c r="A1330" t="str">
        <f t="shared" si="40"/>
        <v>귀여웠다_Adjective</v>
      </c>
      <c r="B1330" t="s">
        <v>745</v>
      </c>
      <c r="C1330" t="s">
        <v>370</v>
      </c>
      <c r="D1330">
        <v>10</v>
      </c>
      <c r="E1330">
        <v>1</v>
      </c>
      <c r="F1330">
        <f t="shared" si="41"/>
        <v>6.8695472968331389E-5</v>
      </c>
    </row>
    <row r="1331" spans="1:6" x14ac:dyDescent="0.3">
      <c r="A1331" t="str">
        <f t="shared" si="40"/>
        <v>귀엽네_Adjective</v>
      </c>
      <c r="B1331" t="s">
        <v>746</v>
      </c>
      <c r="C1331" t="s">
        <v>370</v>
      </c>
      <c r="D1331">
        <v>10</v>
      </c>
      <c r="E1331">
        <v>1</v>
      </c>
      <c r="F1331">
        <f t="shared" si="41"/>
        <v>6.8695472968331389E-5</v>
      </c>
    </row>
    <row r="1332" spans="1:6" x14ac:dyDescent="0.3">
      <c r="A1332" t="str">
        <f t="shared" si="40"/>
        <v>귀엽넹_Noun</v>
      </c>
      <c r="B1332" t="s">
        <v>747</v>
      </c>
      <c r="C1332" t="s">
        <v>365</v>
      </c>
      <c r="D1332">
        <v>9</v>
      </c>
      <c r="E1332">
        <v>1</v>
      </c>
      <c r="F1332">
        <f t="shared" si="41"/>
        <v>2.1973192704900023E-4</v>
      </c>
    </row>
    <row r="1333" spans="1:6" x14ac:dyDescent="0.3">
      <c r="A1333" t="str">
        <f t="shared" si="40"/>
        <v>귀엽지_Adjective</v>
      </c>
      <c r="B1333" t="s">
        <v>748</v>
      </c>
      <c r="C1333" t="s">
        <v>370</v>
      </c>
      <c r="D1333">
        <v>10</v>
      </c>
      <c r="E1333">
        <v>1</v>
      </c>
      <c r="F1333">
        <f t="shared" si="41"/>
        <v>6.8695472968331389E-5</v>
      </c>
    </row>
    <row r="1334" spans="1:6" x14ac:dyDescent="0.3">
      <c r="A1334" t="str">
        <f t="shared" si="40"/>
        <v>규모_Noun</v>
      </c>
      <c r="B1334" t="s">
        <v>749</v>
      </c>
      <c r="C1334" t="s">
        <v>365</v>
      </c>
      <c r="D1334">
        <v>8</v>
      </c>
      <c r="E1334">
        <v>1</v>
      </c>
      <c r="F1334">
        <f t="shared" si="41"/>
        <v>2.3490721165139771E-4</v>
      </c>
    </row>
    <row r="1335" spans="1:6" x14ac:dyDescent="0.3">
      <c r="A1335" t="str">
        <f t="shared" si="40"/>
        <v>규합_Noun</v>
      </c>
      <c r="B1335" t="s">
        <v>750</v>
      </c>
      <c r="C1335" t="s">
        <v>365</v>
      </c>
      <c r="D1335">
        <v>9</v>
      </c>
      <c r="E1335">
        <v>1</v>
      </c>
      <c r="F1335">
        <f t="shared" si="41"/>
        <v>2.1973192704900023E-4</v>
      </c>
    </row>
    <row r="1336" spans="1:6" x14ac:dyDescent="0.3">
      <c r="A1336" t="str">
        <f t="shared" si="40"/>
        <v>균형_Noun</v>
      </c>
      <c r="B1336" t="s">
        <v>751</v>
      </c>
      <c r="C1336" t="s">
        <v>365</v>
      </c>
      <c r="D1336">
        <v>9</v>
      </c>
      <c r="E1336">
        <v>1</v>
      </c>
      <c r="F1336">
        <f t="shared" si="41"/>
        <v>2.1973192704900023E-4</v>
      </c>
    </row>
    <row r="1337" spans="1:6" x14ac:dyDescent="0.3">
      <c r="A1337" t="str">
        <f t="shared" si="40"/>
        <v>그_Determiner</v>
      </c>
      <c r="B1337" t="s">
        <v>752</v>
      </c>
      <c r="C1337" t="s">
        <v>753</v>
      </c>
      <c r="D1337">
        <v>5</v>
      </c>
      <c r="E1337">
        <v>4</v>
      </c>
      <c r="F1337">
        <f t="shared" si="41"/>
        <v>3.996003996003996E-3</v>
      </c>
    </row>
    <row r="1338" spans="1:6" x14ac:dyDescent="0.3">
      <c r="A1338" t="str">
        <f t="shared" si="40"/>
        <v>그_Determiner</v>
      </c>
      <c r="B1338" t="s">
        <v>752</v>
      </c>
      <c r="C1338" t="s">
        <v>753</v>
      </c>
      <c r="D1338">
        <v>6</v>
      </c>
      <c r="E1338">
        <v>2</v>
      </c>
      <c r="F1338">
        <f t="shared" si="41"/>
        <v>1.6090104585679806E-3</v>
      </c>
    </row>
    <row r="1339" spans="1:6" x14ac:dyDescent="0.3">
      <c r="A1339" t="str">
        <f t="shared" si="40"/>
        <v>그_Determiner</v>
      </c>
      <c r="B1339" t="s">
        <v>752</v>
      </c>
      <c r="C1339" t="s">
        <v>753</v>
      </c>
      <c r="D1339">
        <v>7</v>
      </c>
      <c r="E1339">
        <v>2</v>
      </c>
      <c r="F1339">
        <f t="shared" si="41"/>
        <v>9.2678405931417981E-4</v>
      </c>
    </row>
    <row r="1340" spans="1:6" x14ac:dyDescent="0.3">
      <c r="A1340" t="str">
        <f t="shared" si="40"/>
        <v>그_Determiner</v>
      </c>
      <c r="B1340" t="s">
        <v>752</v>
      </c>
      <c r="C1340" t="s">
        <v>753</v>
      </c>
      <c r="D1340">
        <v>8</v>
      </c>
      <c r="E1340">
        <v>8</v>
      </c>
      <c r="F1340">
        <f t="shared" si="41"/>
        <v>1.8792576932111817E-3</v>
      </c>
    </row>
    <row r="1341" spans="1:6" x14ac:dyDescent="0.3">
      <c r="A1341" t="str">
        <f t="shared" si="40"/>
        <v>그_Determiner</v>
      </c>
      <c r="B1341" t="s">
        <v>752</v>
      </c>
      <c r="C1341" t="s">
        <v>753</v>
      </c>
      <c r="D1341">
        <v>9</v>
      </c>
      <c r="E1341">
        <v>5</v>
      </c>
      <c r="F1341">
        <f t="shared" si="41"/>
        <v>1.098659635245001E-3</v>
      </c>
    </row>
    <row r="1342" spans="1:6" x14ac:dyDescent="0.3">
      <c r="A1342" t="str">
        <f t="shared" si="40"/>
        <v>그_Determiner</v>
      </c>
      <c r="B1342" t="s">
        <v>752</v>
      </c>
      <c r="C1342" t="s">
        <v>753</v>
      </c>
      <c r="D1342">
        <v>10</v>
      </c>
      <c r="E1342">
        <v>18</v>
      </c>
      <c r="F1342">
        <f t="shared" si="41"/>
        <v>1.236518513429965E-3</v>
      </c>
    </row>
    <row r="1343" spans="1:6" x14ac:dyDescent="0.3">
      <c r="A1343" t="str">
        <f t="shared" si="40"/>
        <v>그_Modifier</v>
      </c>
      <c r="B1343" t="s">
        <v>752</v>
      </c>
      <c r="C1343" t="s">
        <v>626</v>
      </c>
      <c r="D1343">
        <v>10</v>
      </c>
      <c r="E1343">
        <v>1</v>
      </c>
      <c r="F1343">
        <f t="shared" si="41"/>
        <v>6.8695472968331389E-5</v>
      </c>
    </row>
    <row r="1344" spans="1:6" x14ac:dyDescent="0.3">
      <c r="A1344" t="str">
        <f t="shared" si="40"/>
        <v>그_Noun</v>
      </c>
      <c r="B1344" t="s">
        <v>752</v>
      </c>
      <c r="C1344" t="s">
        <v>365</v>
      </c>
      <c r="D1344">
        <v>3</v>
      </c>
      <c r="E1344">
        <v>2</v>
      </c>
      <c r="F1344">
        <f t="shared" si="41"/>
        <v>4.3196544276457886E-3</v>
      </c>
    </row>
    <row r="1345" spans="1:6" x14ac:dyDescent="0.3">
      <c r="A1345" t="str">
        <f t="shared" si="40"/>
        <v>그_Noun</v>
      </c>
      <c r="B1345" t="s">
        <v>752</v>
      </c>
      <c r="C1345" t="s">
        <v>365</v>
      </c>
      <c r="D1345">
        <v>5</v>
      </c>
      <c r="E1345">
        <v>2</v>
      </c>
      <c r="F1345">
        <f t="shared" si="41"/>
        <v>1.998001998001998E-3</v>
      </c>
    </row>
    <row r="1346" spans="1:6" x14ac:dyDescent="0.3">
      <c r="A1346" t="str">
        <f t="shared" si="40"/>
        <v>그_Noun</v>
      </c>
      <c r="B1346" t="s">
        <v>752</v>
      </c>
      <c r="C1346" t="s">
        <v>365</v>
      </c>
      <c r="D1346">
        <v>7</v>
      </c>
      <c r="E1346">
        <v>4</v>
      </c>
      <c r="F1346">
        <f t="shared" si="41"/>
        <v>1.8535681186283596E-3</v>
      </c>
    </row>
    <row r="1347" spans="1:6" x14ac:dyDescent="0.3">
      <c r="A1347" t="str">
        <f t="shared" ref="A1347:A1410" si="42">B1347&amp;"_"&amp;C1347</f>
        <v>그_Noun</v>
      </c>
      <c r="B1347" t="s">
        <v>752</v>
      </c>
      <c r="C1347" t="s">
        <v>365</v>
      </c>
      <c r="D1347">
        <v>8</v>
      </c>
      <c r="E1347">
        <v>7</v>
      </c>
      <c r="F1347">
        <f t="shared" ref="F1347:F1410" si="43">E1347/SUMIF(D:D,D1347,E:E)</f>
        <v>1.644350481559784E-3</v>
      </c>
    </row>
    <row r="1348" spans="1:6" x14ac:dyDescent="0.3">
      <c r="A1348" t="str">
        <f t="shared" si="42"/>
        <v>그_Noun</v>
      </c>
      <c r="B1348" t="s">
        <v>752</v>
      </c>
      <c r="C1348" t="s">
        <v>365</v>
      </c>
      <c r="D1348">
        <v>9</v>
      </c>
      <c r="E1348">
        <v>8</v>
      </c>
      <c r="F1348">
        <f t="shared" si="43"/>
        <v>1.7578554163920018E-3</v>
      </c>
    </row>
    <row r="1349" spans="1:6" x14ac:dyDescent="0.3">
      <c r="A1349" t="str">
        <f t="shared" si="42"/>
        <v>그_Noun</v>
      </c>
      <c r="B1349" t="s">
        <v>752</v>
      </c>
      <c r="C1349" t="s">
        <v>365</v>
      </c>
      <c r="D1349">
        <v>10</v>
      </c>
      <c r="E1349">
        <v>22</v>
      </c>
      <c r="F1349">
        <f t="shared" si="43"/>
        <v>1.5113004053032904E-3</v>
      </c>
    </row>
    <row r="1350" spans="1:6" x14ac:dyDescent="0.3">
      <c r="A1350" t="str">
        <f t="shared" si="42"/>
        <v>그간_Noun</v>
      </c>
      <c r="B1350" t="s">
        <v>754</v>
      </c>
      <c r="C1350" t="s">
        <v>365</v>
      </c>
      <c r="D1350">
        <v>6</v>
      </c>
      <c r="E1350">
        <v>1</v>
      </c>
      <c r="F1350">
        <f t="shared" si="43"/>
        <v>8.045052292839903E-4</v>
      </c>
    </row>
    <row r="1351" spans="1:6" x14ac:dyDescent="0.3">
      <c r="A1351" t="str">
        <f t="shared" si="42"/>
        <v>그거_Noun</v>
      </c>
      <c r="B1351" t="s">
        <v>755</v>
      </c>
      <c r="C1351" t="s">
        <v>365</v>
      </c>
      <c r="D1351">
        <v>8</v>
      </c>
      <c r="E1351">
        <v>1</v>
      </c>
      <c r="F1351">
        <f t="shared" si="43"/>
        <v>2.3490721165139771E-4</v>
      </c>
    </row>
    <row r="1352" spans="1:6" x14ac:dyDescent="0.3">
      <c r="A1352" t="str">
        <f t="shared" si="42"/>
        <v>그건_Adverb</v>
      </c>
      <c r="B1352" t="s">
        <v>756</v>
      </c>
      <c r="C1352" t="s">
        <v>390</v>
      </c>
      <c r="D1352">
        <v>8</v>
      </c>
      <c r="E1352">
        <v>2</v>
      </c>
      <c r="F1352">
        <f t="shared" si="43"/>
        <v>4.6981442330279542E-4</v>
      </c>
    </row>
    <row r="1353" spans="1:6" x14ac:dyDescent="0.3">
      <c r="A1353" t="str">
        <f t="shared" si="42"/>
        <v>그건_Adverb</v>
      </c>
      <c r="B1353" t="s">
        <v>756</v>
      </c>
      <c r="C1353" t="s">
        <v>390</v>
      </c>
      <c r="D1353">
        <v>10</v>
      </c>
      <c r="E1353">
        <v>1</v>
      </c>
      <c r="F1353">
        <f t="shared" si="43"/>
        <v>6.8695472968331389E-5</v>
      </c>
    </row>
    <row r="1354" spans="1:6" x14ac:dyDescent="0.3">
      <c r="A1354" t="str">
        <f t="shared" si="42"/>
        <v>그걸_Adverb</v>
      </c>
      <c r="B1354" t="s">
        <v>757</v>
      </c>
      <c r="C1354" t="s">
        <v>390</v>
      </c>
      <c r="D1354">
        <v>9</v>
      </c>
      <c r="E1354">
        <v>1</v>
      </c>
      <c r="F1354">
        <f t="shared" si="43"/>
        <v>2.1973192704900023E-4</v>
      </c>
    </row>
    <row r="1355" spans="1:6" x14ac:dyDescent="0.3">
      <c r="A1355" t="str">
        <f t="shared" si="42"/>
        <v>그것_Noun</v>
      </c>
      <c r="B1355" t="s">
        <v>758</v>
      </c>
      <c r="C1355" t="s">
        <v>365</v>
      </c>
      <c r="D1355">
        <v>9</v>
      </c>
      <c r="E1355">
        <v>1</v>
      </c>
      <c r="F1355">
        <f t="shared" si="43"/>
        <v>2.1973192704900023E-4</v>
      </c>
    </row>
    <row r="1356" spans="1:6" x14ac:dyDescent="0.3">
      <c r="A1356" t="str">
        <f t="shared" si="42"/>
        <v>그것_Noun</v>
      </c>
      <c r="B1356" t="s">
        <v>758</v>
      </c>
      <c r="C1356" t="s">
        <v>365</v>
      </c>
      <c r="D1356">
        <v>10</v>
      </c>
      <c r="E1356">
        <v>3</v>
      </c>
      <c r="F1356">
        <f t="shared" si="43"/>
        <v>2.0608641890499415E-4</v>
      </c>
    </row>
    <row r="1357" spans="1:6" x14ac:dyDescent="0.3">
      <c r="A1357" t="str">
        <f t="shared" si="42"/>
        <v>그게_Noun</v>
      </c>
      <c r="B1357" t="s">
        <v>759</v>
      </c>
      <c r="C1357" t="s">
        <v>365</v>
      </c>
      <c r="D1357">
        <v>5</v>
      </c>
      <c r="E1357">
        <v>1</v>
      </c>
      <c r="F1357">
        <f t="shared" si="43"/>
        <v>9.99000999000999E-4</v>
      </c>
    </row>
    <row r="1358" spans="1:6" x14ac:dyDescent="0.3">
      <c r="A1358" t="str">
        <f t="shared" si="42"/>
        <v>그게_Noun</v>
      </c>
      <c r="B1358" t="s">
        <v>759</v>
      </c>
      <c r="C1358" t="s">
        <v>365</v>
      </c>
      <c r="D1358">
        <v>8</v>
      </c>
      <c r="E1358">
        <v>1</v>
      </c>
      <c r="F1358">
        <f t="shared" si="43"/>
        <v>2.3490721165139771E-4</v>
      </c>
    </row>
    <row r="1359" spans="1:6" x14ac:dyDescent="0.3">
      <c r="A1359" t="str">
        <f t="shared" si="42"/>
        <v>그나마_Adverb</v>
      </c>
      <c r="B1359" t="s">
        <v>760</v>
      </c>
      <c r="C1359" t="s">
        <v>390</v>
      </c>
      <c r="D1359">
        <v>7</v>
      </c>
      <c r="E1359">
        <v>1</v>
      </c>
      <c r="F1359">
        <f t="shared" si="43"/>
        <v>4.6339202965708991E-4</v>
      </c>
    </row>
    <row r="1360" spans="1:6" x14ac:dyDescent="0.3">
      <c r="A1360" t="str">
        <f t="shared" si="42"/>
        <v>그나저나_Adverb</v>
      </c>
      <c r="B1360" t="s">
        <v>761</v>
      </c>
      <c r="C1360" t="s">
        <v>390</v>
      </c>
      <c r="D1360">
        <v>9</v>
      </c>
      <c r="E1360">
        <v>1</v>
      </c>
      <c r="F1360">
        <f t="shared" si="43"/>
        <v>2.1973192704900023E-4</v>
      </c>
    </row>
    <row r="1361" spans="1:6" x14ac:dyDescent="0.3">
      <c r="A1361" t="str">
        <f t="shared" si="42"/>
        <v>그나저나_Adverb</v>
      </c>
      <c r="B1361" t="s">
        <v>761</v>
      </c>
      <c r="C1361" t="s">
        <v>390</v>
      </c>
      <c r="D1361">
        <v>10</v>
      </c>
      <c r="E1361">
        <v>1</v>
      </c>
      <c r="F1361">
        <f t="shared" si="43"/>
        <v>6.8695472968331389E-5</v>
      </c>
    </row>
    <row r="1362" spans="1:6" x14ac:dyDescent="0.3">
      <c r="A1362" t="str">
        <f t="shared" si="42"/>
        <v>그냥_Modifier</v>
      </c>
      <c r="B1362" t="s">
        <v>762</v>
      </c>
      <c r="C1362" t="s">
        <v>626</v>
      </c>
      <c r="D1362">
        <v>7</v>
      </c>
      <c r="E1362">
        <v>1</v>
      </c>
      <c r="F1362">
        <f t="shared" si="43"/>
        <v>4.6339202965708991E-4</v>
      </c>
    </row>
    <row r="1363" spans="1:6" x14ac:dyDescent="0.3">
      <c r="A1363" t="str">
        <f t="shared" si="42"/>
        <v>그냥_Modifier</v>
      </c>
      <c r="B1363" t="s">
        <v>762</v>
      </c>
      <c r="C1363" t="s">
        <v>626</v>
      </c>
      <c r="D1363">
        <v>10</v>
      </c>
      <c r="E1363">
        <v>1</v>
      </c>
      <c r="F1363">
        <f t="shared" si="43"/>
        <v>6.8695472968331389E-5</v>
      </c>
    </row>
    <row r="1364" spans="1:6" x14ac:dyDescent="0.3">
      <c r="A1364" t="str">
        <f t="shared" si="42"/>
        <v>그냥_Noun</v>
      </c>
      <c r="B1364" t="s">
        <v>762</v>
      </c>
      <c r="C1364" t="s">
        <v>365</v>
      </c>
      <c r="D1364">
        <v>2</v>
      </c>
      <c r="E1364">
        <v>1</v>
      </c>
      <c r="F1364">
        <f t="shared" si="43"/>
        <v>7.6335877862595417E-3</v>
      </c>
    </row>
    <row r="1365" spans="1:6" x14ac:dyDescent="0.3">
      <c r="A1365" t="str">
        <f t="shared" si="42"/>
        <v>그냥_Noun</v>
      </c>
      <c r="B1365" t="s">
        <v>762</v>
      </c>
      <c r="C1365" t="s">
        <v>365</v>
      </c>
      <c r="D1365">
        <v>3</v>
      </c>
      <c r="E1365">
        <v>2</v>
      </c>
      <c r="F1365">
        <f t="shared" si="43"/>
        <v>4.3196544276457886E-3</v>
      </c>
    </row>
    <row r="1366" spans="1:6" x14ac:dyDescent="0.3">
      <c r="A1366" t="str">
        <f t="shared" si="42"/>
        <v>그냥_Noun</v>
      </c>
      <c r="B1366" t="s">
        <v>762</v>
      </c>
      <c r="C1366" t="s">
        <v>365</v>
      </c>
      <c r="D1366">
        <v>4</v>
      </c>
      <c r="E1366">
        <v>3</v>
      </c>
      <c r="F1366">
        <f t="shared" si="43"/>
        <v>6.8337129840546698E-3</v>
      </c>
    </row>
    <row r="1367" spans="1:6" x14ac:dyDescent="0.3">
      <c r="A1367" t="str">
        <f t="shared" si="42"/>
        <v>그냥_Noun</v>
      </c>
      <c r="B1367" t="s">
        <v>762</v>
      </c>
      <c r="C1367" t="s">
        <v>365</v>
      </c>
      <c r="D1367">
        <v>5</v>
      </c>
      <c r="E1367">
        <v>11</v>
      </c>
      <c r="F1367">
        <f t="shared" si="43"/>
        <v>1.098901098901099E-2</v>
      </c>
    </row>
    <row r="1368" spans="1:6" x14ac:dyDescent="0.3">
      <c r="A1368" t="str">
        <f t="shared" si="42"/>
        <v>그냥_Noun</v>
      </c>
      <c r="B1368" t="s">
        <v>762</v>
      </c>
      <c r="C1368" t="s">
        <v>365</v>
      </c>
      <c r="D1368">
        <v>6</v>
      </c>
      <c r="E1368">
        <v>5</v>
      </c>
      <c r="F1368">
        <f t="shared" si="43"/>
        <v>4.0225261464199519E-3</v>
      </c>
    </row>
    <row r="1369" spans="1:6" x14ac:dyDescent="0.3">
      <c r="A1369" t="str">
        <f t="shared" si="42"/>
        <v>그냥_Noun</v>
      </c>
      <c r="B1369" t="s">
        <v>762</v>
      </c>
      <c r="C1369" t="s">
        <v>365</v>
      </c>
      <c r="D1369">
        <v>7</v>
      </c>
      <c r="E1369">
        <v>13</v>
      </c>
      <c r="F1369">
        <f t="shared" si="43"/>
        <v>6.024096385542169E-3</v>
      </c>
    </row>
    <row r="1370" spans="1:6" x14ac:dyDescent="0.3">
      <c r="A1370" t="str">
        <f t="shared" si="42"/>
        <v>그냥_Noun</v>
      </c>
      <c r="B1370" t="s">
        <v>762</v>
      </c>
      <c r="C1370" t="s">
        <v>365</v>
      </c>
      <c r="D1370">
        <v>8</v>
      </c>
      <c r="E1370">
        <v>10</v>
      </c>
      <c r="F1370">
        <f t="shared" si="43"/>
        <v>2.3490721165139771E-3</v>
      </c>
    </row>
    <row r="1371" spans="1:6" x14ac:dyDescent="0.3">
      <c r="A1371" t="str">
        <f t="shared" si="42"/>
        <v>그냥_Noun</v>
      </c>
      <c r="B1371" t="s">
        <v>762</v>
      </c>
      <c r="C1371" t="s">
        <v>365</v>
      </c>
      <c r="D1371">
        <v>9</v>
      </c>
      <c r="E1371">
        <v>7</v>
      </c>
      <c r="F1371">
        <f t="shared" si="43"/>
        <v>1.5381234893430016E-3</v>
      </c>
    </row>
    <row r="1372" spans="1:6" x14ac:dyDescent="0.3">
      <c r="A1372" t="str">
        <f t="shared" si="42"/>
        <v>그냥_Noun</v>
      </c>
      <c r="B1372" t="s">
        <v>762</v>
      </c>
      <c r="C1372" t="s">
        <v>365</v>
      </c>
      <c r="D1372">
        <v>10</v>
      </c>
      <c r="E1372">
        <v>36</v>
      </c>
      <c r="F1372">
        <f t="shared" si="43"/>
        <v>2.4730370268599301E-3</v>
      </c>
    </row>
    <row r="1373" spans="1:6" x14ac:dyDescent="0.3">
      <c r="A1373" t="str">
        <f t="shared" si="42"/>
        <v>그네_Noun</v>
      </c>
      <c r="B1373" t="s">
        <v>763</v>
      </c>
      <c r="C1373" t="s">
        <v>365</v>
      </c>
      <c r="D1373">
        <v>8</v>
      </c>
      <c r="E1373">
        <v>1</v>
      </c>
      <c r="F1373">
        <f t="shared" si="43"/>
        <v>2.3490721165139771E-4</v>
      </c>
    </row>
    <row r="1374" spans="1:6" x14ac:dyDescent="0.3">
      <c r="A1374" t="str">
        <f t="shared" si="42"/>
        <v>그다지_Noun</v>
      </c>
      <c r="B1374" t="s">
        <v>764</v>
      </c>
      <c r="C1374" t="s">
        <v>365</v>
      </c>
      <c r="D1374">
        <v>7</v>
      </c>
      <c r="E1374">
        <v>1</v>
      </c>
      <c r="F1374">
        <f t="shared" si="43"/>
        <v>4.6339202965708991E-4</v>
      </c>
    </row>
    <row r="1375" spans="1:6" x14ac:dyDescent="0.3">
      <c r="A1375" t="str">
        <f t="shared" si="42"/>
        <v>그닥_Noun</v>
      </c>
      <c r="B1375" t="s">
        <v>765</v>
      </c>
      <c r="C1375" t="s">
        <v>365</v>
      </c>
      <c r="D1375">
        <v>4</v>
      </c>
      <c r="E1375">
        <v>1</v>
      </c>
      <c r="F1375">
        <f t="shared" si="43"/>
        <v>2.2779043280182231E-3</v>
      </c>
    </row>
    <row r="1376" spans="1:6" x14ac:dyDescent="0.3">
      <c r="A1376" t="str">
        <f t="shared" si="42"/>
        <v>그닥_Noun</v>
      </c>
      <c r="B1376" t="s">
        <v>765</v>
      </c>
      <c r="C1376" t="s">
        <v>365</v>
      </c>
      <c r="D1376">
        <v>6</v>
      </c>
      <c r="E1376">
        <v>1</v>
      </c>
      <c r="F1376">
        <f t="shared" si="43"/>
        <v>8.045052292839903E-4</v>
      </c>
    </row>
    <row r="1377" spans="1:6" x14ac:dyDescent="0.3">
      <c r="A1377" t="str">
        <f t="shared" si="42"/>
        <v>그닥_Noun</v>
      </c>
      <c r="B1377" t="s">
        <v>765</v>
      </c>
      <c r="C1377" t="s">
        <v>365</v>
      </c>
      <c r="D1377">
        <v>7</v>
      </c>
      <c r="E1377">
        <v>1</v>
      </c>
      <c r="F1377">
        <f t="shared" si="43"/>
        <v>4.6339202965708991E-4</v>
      </c>
    </row>
    <row r="1378" spans="1:6" x14ac:dyDescent="0.3">
      <c r="A1378" t="str">
        <f t="shared" si="42"/>
        <v>그닥_Noun</v>
      </c>
      <c r="B1378" t="s">
        <v>765</v>
      </c>
      <c r="C1378" t="s">
        <v>365</v>
      </c>
      <c r="D1378">
        <v>10</v>
      </c>
      <c r="E1378">
        <v>1</v>
      </c>
      <c r="F1378">
        <f t="shared" si="43"/>
        <v>6.8695472968331389E-5</v>
      </c>
    </row>
    <row r="1379" spans="1:6" x14ac:dyDescent="0.3">
      <c r="A1379" t="str">
        <f t="shared" si="42"/>
        <v>그대_Noun</v>
      </c>
      <c r="B1379" t="s">
        <v>766</v>
      </c>
      <c r="C1379" t="s">
        <v>365</v>
      </c>
      <c r="D1379">
        <v>9</v>
      </c>
      <c r="E1379">
        <v>1</v>
      </c>
      <c r="F1379">
        <f t="shared" si="43"/>
        <v>2.1973192704900023E-4</v>
      </c>
    </row>
    <row r="1380" spans="1:6" x14ac:dyDescent="0.3">
      <c r="A1380" t="str">
        <f t="shared" si="42"/>
        <v>그대로_Noun</v>
      </c>
      <c r="B1380" t="s">
        <v>767</v>
      </c>
      <c r="C1380" t="s">
        <v>365</v>
      </c>
      <c r="D1380">
        <v>9</v>
      </c>
      <c r="E1380">
        <v>2</v>
      </c>
      <c r="F1380">
        <f t="shared" si="43"/>
        <v>4.3946385409800046E-4</v>
      </c>
    </row>
    <row r="1381" spans="1:6" x14ac:dyDescent="0.3">
      <c r="A1381" t="str">
        <f t="shared" si="42"/>
        <v>그대로_Noun</v>
      </c>
      <c r="B1381" t="s">
        <v>767</v>
      </c>
      <c r="C1381" t="s">
        <v>365</v>
      </c>
      <c r="D1381">
        <v>10</v>
      </c>
      <c r="E1381">
        <v>4</v>
      </c>
      <c r="F1381">
        <f t="shared" si="43"/>
        <v>2.7478189187332556E-4</v>
      </c>
    </row>
    <row r="1382" spans="1:6" x14ac:dyDescent="0.3">
      <c r="A1382" t="str">
        <f t="shared" si="42"/>
        <v>그동안_Noun</v>
      </c>
      <c r="B1382" t="s">
        <v>768</v>
      </c>
      <c r="C1382" t="s">
        <v>365</v>
      </c>
      <c r="D1382">
        <v>10</v>
      </c>
      <c r="E1382">
        <v>1</v>
      </c>
      <c r="F1382">
        <f t="shared" si="43"/>
        <v>6.8695472968331389E-5</v>
      </c>
    </row>
    <row r="1383" spans="1:6" x14ac:dyDescent="0.3">
      <c r="A1383" t="str">
        <f t="shared" si="42"/>
        <v>그때_Noun</v>
      </c>
      <c r="B1383" t="s">
        <v>769</v>
      </c>
      <c r="C1383" t="s">
        <v>365</v>
      </c>
      <c r="D1383">
        <v>9</v>
      </c>
      <c r="E1383">
        <v>1</v>
      </c>
      <c r="F1383">
        <f t="shared" si="43"/>
        <v>2.1973192704900023E-4</v>
      </c>
    </row>
    <row r="1384" spans="1:6" x14ac:dyDescent="0.3">
      <c r="A1384" t="str">
        <f t="shared" si="42"/>
        <v>그때_Noun</v>
      </c>
      <c r="B1384" t="s">
        <v>769</v>
      </c>
      <c r="C1384" t="s">
        <v>365</v>
      </c>
      <c r="D1384">
        <v>10</v>
      </c>
      <c r="E1384">
        <v>2</v>
      </c>
      <c r="F1384">
        <f t="shared" si="43"/>
        <v>1.3739094593666278E-4</v>
      </c>
    </row>
    <row r="1385" spans="1:6" x14ac:dyDescent="0.3">
      <c r="A1385" t="str">
        <f t="shared" si="42"/>
        <v>그래_Adjective</v>
      </c>
      <c r="B1385" t="s">
        <v>770</v>
      </c>
      <c r="C1385" t="s">
        <v>370</v>
      </c>
      <c r="D1385">
        <v>2</v>
      </c>
      <c r="E1385">
        <v>1</v>
      </c>
      <c r="F1385">
        <f t="shared" si="43"/>
        <v>7.6335877862595417E-3</v>
      </c>
    </row>
    <row r="1386" spans="1:6" x14ac:dyDescent="0.3">
      <c r="A1386" t="str">
        <f t="shared" si="42"/>
        <v>그래_Adjective</v>
      </c>
      <c r="B1386" t="s">
        <v>770</v>
      </c>
      <c r="C1386" t="s">
        <v>370</v>
      </c>
      <c r="D1386">
        <v>3</v>
      </c>
      <c r="E1386">
        <v>2</v>
      </c>
      <c r="F1386">
        <f t="shared" si="43"/>
        <v>4.3196544276457886E-3</v>
      </c>
    </row>
    <row r="1387" spans="1:6" x14ac:dyDescent="0.3">
      <c r="A1387" t="str">
        <f t="shared" si="42"/>
        <v>그래_Adjective</v>
      </c>
      <c r="B1387" t="s">
        <v>770</v>
      </c>
      <c r="C1387" t="s">
        <v>370</v>
      </c>
      <c r="D1387">
        <v>10</v>
      </c>
      <c r="E1387">
        <v>1</v>
      </c>
      <c r="F1387">
        <f t="shared" si="43"/>
        <v>6.8695472968331389E-5</v>
      </c>
    </row>
    <row r="1388" spans="1:6" x14ac:dyDescent="0.3">
      <c r="A1388" t="str">
        <f t="shared" si="42"/>
        <v>그래도_Adverb</v>
      </c>
      <c r="B1388" t="s">
        <v>771</v>
      </c>
      <c r="C1388" t="s">
        <v>390</v>
      </c>
      <c r="D1388">
        <v>4</v>
      </c>
      <c r="E1388">
        <v>2</v>
      </c>
      <c r="F1388">
        <f t="shared" si="43"/>
        <v>4.5558086560364463E-3</v>
      </c>
    </row>
    <row r="1389" spans="1:6" x14ac:dyDescent="0.3">
      <c r="A1389" t="str">
        <f t="shared" si="42"/>
        <v>그래도_Adverb</v>
      </c>
      <c r="B1389" t="s">
        <v>771</v>
      </c>
      <c r="C1389" t="s">
        <v>390</v>
      </c>
      <c r="D1389">
        <v>5</v>
      </c>
      <c r="E1389">
        <v>2</v>
      </c>
      <c r="F1389">
        <f t="shared" si="43"/>
        <v>1.998001998001998E-3</v>
      </c>
    </row>
    <row r="1390" spans="1:6" x14ac:dyDescent="0.3">
      <c r="A1390" t="str">
        <f t="shared" si="42"/>
        <v>그래도_Adverb</v>
      </c>
      <c r="B1390" t="s">
        <v>771</v>
      </c>
      <c r="C1390" t="s">
        <v>390</v>
      </c>
      <c r="D1390">
        <v>6</v>
      </c>
      <c r="E1390">
        <v>4</v>
      </c>
      <c r="F1390">
        <f t="shared" si="43"/>
        <v>3.2180209171359612E-3</v>
      </c>
    </row>
    <row r="1391" spans="1:6" x14ac:dyDescent="0.3">
      <c r="A1391" t="str">
        <f t="shared" si="42"/>
        <v>그래도_Adverb</v>
      </c>
      <c r="B1391" t="s">
        <v>771</v>
      </c>
      <c r="C1391" t="s">
        <v>390</v>
      </c>
      <c r="D1391">
        <v>7</v>
      </c>
      <c r="E1391">
        <v>6</v>
      </c>
      <c r="F1391">
        <f t="shared" si="43"/>
        <v>2.7803521779425394E-3</v>
      </c>
    </row>
    <row r="1392" spans="1:6" x14ac:dyDescent="0.3">
      <c r="A1392" t="str">
        <f t="shared" si="42"/>
        <v>그래도_Adverb</v>
      </c>
      <c r="B1392" t="s">
        <v>771</v>
      </c>
      <c r="C1392" t="s">
        <v>390</v>
      </c>
      <c r="D1392">
        <v>8</v>
      </c>
      <c r="E1392">
        <v>14</v>
      </c>
      <c r="F1392">
        <f t="shared" si="43"/>
        <v>3.2887009631195679E-3</v>
      </c>
    </row>
    <row r="1393" spans="1:6" x14ac:dyDescent="0.3">
      <c r="A1393" t="str">
        <f t="shared" si="42"/>
        <v>그래도_Adverb</v>
      </c>
      <c r="B1393" t="s">
        <v>771</v>
      </c>
      <c r="C1393" t="s">
        <v>390</v>
      </c>
      <c r="D1393">
        <v>9</v>
      </c>
      <c r="E1393">
        <v>8</v>
      </c>
      <c r="F1393">
        <f t="shared" si="43"/>
        <v>1.7578554163920018E-3</v>
      </c>
    </row>
    <row r="1394" spans="1:6" x14ac:dyDescent="0.3">
      <c r="A1394" t="str">
        <f t="shared" si="42"/>
        <v>그래도_Adverb</v>
      </c>
      <c r="B1394" t="s">
        <v>771</v>
      </c>
      <c r="C1394" t="s">
        <v>390</v>
      </c>
      <c r="D1394">
        <v>10</v>
      </c>
      <c r="E1394">
        <v>10</v>
      </c>
      <c r="F1394">
        <f t="shared" si="43"/>
        <v>6.8695472968331392E-4</v>
      </c>
    </row>
    <row r="1395" spans="1:6" x14ac:dyDescent="0.3">
      <c r="A1395" t="str">
        <f t="shared" si="42"/>
        <v>그래두_Adjective</v>
      </c>
      <c r="B1395" t="s">
        <v>772</v>
      </c>
      <c r="C1395" t="s">
        <v>370</v>
      </c>
      <c r="D1395">
        <v>8</v>
      </c>
      <c r="E1395">
        <v>1</v>
      </c>
      <c r="F1395">
        <f t="shared" si="43"/>
        <v>2.3490721165139771E-4</v>
      </c>
    </row>
    <row r="1396" spans="1:6" x14ac:dyDescent="0.3">
      <c r="A1396" t="str">
        <f t="shared" si="42"/>
        <v>그래서_Adverb</v>
      </c>
      <c r="B1396" t="s">
        <v>773</v>
      </c>
      <c r="C1396" t="s">
        <v>390</v>
      </c>
      <c r="D1396">
        <v>5</v>
      </c>
      <c r="E1396">
        <v>1</v>
      </c>
      <c r="F1396">
        <f t="shared" si="43"/>
        <v>9.99000999000999E-4</v>
      </c>
    </row>
    <row r="1397" spans="1:6" x14ac:dyDescent="0.3">
      <c r="A1397" t="str">
        <f t="shared" si="42"/>
        <v>그래서_Adverb</v>
      </c>
      <c r="B1397" t="s">
        <v>773</v>
      </c>
      <c r="C1397" t="s">
        <v>390</v>
      </c>
      <c r="D1397">
        <v>6</v>
      </c>
      <c r="E1397">
        <v>1</v>
      </c>
      <c r="F1397">
        <f t="shared" si="43"/>
        <v>8.045052292839903E-4</v>
      </c>
    </row>
    <row r="1398" spans="1:6" x14ac:dyDescent="0.3">
      <c r="A1398" t="str">
        <f t="shared" si="42"/>
        <v>그래서_Adverb</v>
      </c>
      <c r="B1398" t="s">
        <v>773</v>
      </c>
      <c r="C1398" t="s">
        <v>390</v>
      </c>
      <c r="D1398">
        <v>7</v>
      </c>
      <c r="E1398">
        <v>2</v>
      </c>
      <c r="F1398">
        <f t="shared" si="43"/>
        <v>9.2678405931417981E-4</v>
      </c>
    </row>
    <row r="1399" spans="1:6" x14ac:dyDescent="0.3">
      <c r="A1399" t="str">
        <f t="shared" si="42"/>
        <v>그래서_Adverb</v>
      </c>
      <c r="B1399" t="s">
        <v>773</v>
      </c>
      <c r="C1399" t="s">
        <v>390</v>
      </c>
      <c r="D1399">
        <v>10</v>
      </c>
      <c r="E1399">
        <v>2</v>
      </c>
      <c r="F1399">
        <f t="shared" si="43"/>
        <v>1.3739094593666278E-4</v>
      </c>
    </row>
    <row r="1400" spans="1:6" x14ac:dyDescent="0.3">
      <c r="A1400" t="str">
        <f t="shared" si="42"/>
        <v>그래픽_Noun</v>
      </c>
      <c r="B1400" t="s">
        <v>774</v>
      </c>
      <c r="C1400" t="s">
        <v>365</v>
      </c>
      <c r="D1400">
        <v>4</v>
      </c>
      <c r="E1400">
        <v>1</v>
      </c>
      <c r="F1400">
        <f t="shared" si="43"/>
        <v>2.2779043280182231E-3</v>
      </c>
    </row>
    <row r="1401" spans="1:6" x14ac:dyDescent="0.3">
      <c r="A1401" t="str">
        <f t="shared" si="42"/>
        <v>그래픽_Noun</v>
      </c>
      <c r="B1401" t="s">
        <v>774</v>
      </c>
      <c r="C1401" t="s">
        <v>365</v>
      </c>
      <c r="D1401">
        <v>5</v>
      </c>
      <c r="E1401">
        <v>2</v>
      </c>
      <c r="F1401">
        <f t="shared" si="43"/>
        <v>1.998001998001998E-3</v>
      </c>
    </row>
    <row r="1402" spans="1:6" x14ac:dyDescent="0.3">
      <c r="A1402" t="str">
        <f t="shared" si="42"/>
        <v>그래픽_Noun</v>
      </c>
      <c r="B1402" t="s">
        <v>774</v>
      </c>
      <c r="C1402" t="s">
        <v>365</v>
      </c>
      <c r="D1402">
        <v>6</v>
      </c>
      <c r="E1402">
        <v>2</v>
      </c>
      <c r="F1402">
        <f t="shared" si="43"/>
        <v>1.6090104585679806E-3</v>
      </c>
    </row>
    <row r="1403" spans="1:6" x14ac:dyDescent="0.3">
      <c r="A1403" t="str">
        <f t="shared" si="42"/>
        <v>그래픽_Noun</v>
      </c>
      <c r="B1403" t="s">
        <v>774</v>
      </c>
      <c r="C1403" t="s">
        <v>365</v>
      </c>
      <c r="D1403">
        <v>7</v>
      </c>
      <c r="E1403">
        <v>2</v>
      </c>
      <c r="F1403">
        <f t="shared" si="43"/>
        <v>9.2678405931417981E-4</v>
      </c>
    </row>
    <row r="1404" spans="1:6" x14ac:dyDescent="0.3">
      <c r="A1404" t="str">
        <f t="shared" si="42"/>
        <v>그래픽_Noun</v>
      </c>
      <c r="B1404" t="s">
        <v>774</v>
      </c>
      <c r="C1404" t="s">
        <v>365</v>
      </c>
      <c r="D1404">
        <v>8</v>
      </c>
      <c r="E1404">
        <v>4</v>
      </c>
      <c r="F1404">
        <f t="shared" si="43"/>
        <v>9.3962884660559083E-4</v>
      </c>
    </row>
    <row r="1405" spans="1:6" x14ac:dyDescent="0.3">
      <c r="A1405" t="str">
        <f t="shared" si="42"/>
        <v>그래픽_Noun</v>
      </c>
      <c r="B1405" t="s">
        <v>774</v>
      </c>
      <c r="C1405" t="s">
        <v>365</v>
      </c>
      <c r="D1405">
        <v>9</v>
      </c>
      <c r="E1405">
        <v>2</v>
      </c>
      <c r="F1405">
        <f t="shared" si="43"/>
        <v>4.3946385409800046E-4</v>
      </c>
    </row>
    <row r="1406" spans="1:6" x14ac:dyDescent="0.3">
      <c r="A1406" t="str">
        <f t="shared" si="42"/>
        <v>그래픽_Noun</v>
      </c>
      <c r="B1406" t="s">
        <v>774</v>
      </c>
      <c r="C1406" t="s">
        <v>365</v>
      </c>
      <c r="D1406">
        <v>10</v>
      </c>
      <c r="E1406">
        <v>6</v>
      </c>
      <c r="F1406">
        <f t="shared" si="43"/>
        <v>4.1217283780998831E-4</v>
      </c>
    </row>
    <row r="1407" spans="1:6" x14ac:dyDescent="0.3">
      <c r="A1407" t="str">
        <f t="shared" si="42"/>
        <v>그랜드슬램_Noun</v>
      </c>
      <c r="B1407" t="s">
        <v>775</v>
      </c>
      <c r="C1407" t="s">
        <v>365</v>
      </c>
      <c r="D1407">
        <v>10</v>
      </c>
      <c r="E1407">
        <v>1</v>
      </c>
      <c r="F1407">
        <f t="shared" si="43"/>
        <v>6.8695472968331389E-5</v>
      </c>
    </row>
    <row r="1408" spans="1:6" x14ac:dyDescent="0.3">
      <c r="A1408" t="str">
        <f t="shared" si="42"/>
        <v>그랬는데_Conjunction</v>
      </c>
      <c r="B1408" t="s">
        <v>776</v>
      </c>
      <c r="C1408" t="s">
        <v>777</v>
      </c>
      <c r="D1408">
        <v>6</v>
      </c>
      <c r="E1408">
        <v>1</v>
      </c>
      <c r="F1408">
        <f t="shared" si="43"/>
        <v>8.045052292839903E-4</v>
      </c>
    </row>
    <row r="1409" spans="1:6" x14ac:dyDescent="0.3">
      <c r="A1409" t="str">
        <f t="shared" si="42"/>
        <v>그랬는데_Conjunction</v>
      </c>
      <c r="B1409" t="s">
        <v>776</v>
      </c>
      <c r="C1409" t="s">
        <v>777</v>
      </c>
      <c r="D1409">
        <v>8</v>
      </c>
      <c r="E1409">
        <v>1</v>
      </c>
      <c r="F1409">
        <f t="shared" si="43"/>
        <v>2.3490721165139771E-4</v>
      </c>
    </row>
    <row r="1410" spans="1:6" x14ac:dyDescent="0.3">
      <c r="A1410" t="str">
        <f t="shared" si="42"/>
        <v>그랬는데_Conjunction</v>
      </c>
      <c r="B1410" t="s">
        <v>776</v>
      </c>
      <c r="C1410" t="s">
        <v>777</v>
      </c>
      <c r="D1410">
        <v>9</v>
      </c>
      <c r="E1410">
        <v>2</v>
      </c>
      <c r="F1410">
        <f t="shared" si="43"/>
        <v>4.3946385409800046E-4</v>
      </c>
    </row>
    <row r="1411" spans="1:6" x14ac:dyDescent="0.3">
      <c r="A1411" t="str">
        <f t="shared" ref="A1411:A1474" si="44">B1411&amp;"_"&amp;C1411</f>
        <v>그랬습니다_Adjective</v>
      </c>
      <c r="B1411" t="s">
        <v>778</v>
      </c>
      <c r="C1411" t="s">
        <v>370</v>
      </c>
      <c r="D1411">
        <v>6</v>
      </c>
      <c r="E1411">
        <v>1</v>
      </c>
      <c r="F1411">
        <f t="shared" ref="F1411:F1474" si="45">E1411/SUMIF(D:D,D1411,E:E)</f>
        <v>8.045052292839903E-4</v>
      </c>
    </row>
    <row r="1412" spans="1:6" x14ac:dyDescent="0.3">
      <c r="A1412" t="str">
        <f t="shared" si="44"/>
        <v>그랬으면_Adjective</v>
      </c>
      <c r="B1412" t="s">
        <v>779</v>
      </c>
      <c r="C1412" t="s">
        <v>370</v>
      </c>
      <c r="D1412">
        <v>10</v>
      </c>
      <c r="E1412">
        <v>1</v>
      </c>
      <c r="F1412">
        <f t="shared" si="45"/>
        <v>6.8695472968331389E-5</v>
      </c>
    </row>
    <row r="1413" spans="1:6" x14ac:dyDescent="0.3">
      <c r="A1413" t="str">
        <f t="shared" si="44"/>
        <v>그랬을수도_Adjective</v>
      </c>
      <c r="B1413" t="s">
        <v>780</v>
      </c>
      <c r="C1413" t="s">
        <v>370</v>
      </c>
      <c r="D1413">
        <v>10</v>
      </c>
      <c r="E1413">
        <v>1</v>
      </c>
      <c r="F1413">
        <f t="shared" si="45"/>
        <v>6.8695472968331389E-5</v>
      </c>
    </row>
    <row r="1414" spans="1:6" x14ac:dyDescent="0.3">
      <c r="A1414" t="str">
        <f t="shared" si="44"/>
        <v>그러나_Conjunction</v>
      </c>
      <c r="B1414" t="s">
        <v>781</v>
      </c>
      <c r="C1414" t="s">
        <v>777</v>
      </c>
      <c r="D1414">
        <v>6</v>
      </c>
      <c r="E1414">
        <v>3</v>
      </c>
      <c r="F1414">
        <f t="shared" si="45"/>
        <v>2.4135156878519709E-3</v>
      </c>
    </row>
    <row r="1415" spans="1:6" x14ac:dyDescent="0.3">
      <c r="A1415" t="str">
        <f t="shared" si="44"/>
        <v>그러나_Conjunction</v>
      </c>
      <c r="B1415" t="s">
        <v>781</v>
      </c>
      <c r="C1415" t="s">
        <v>777</v>
      </c>
      <c r="D1415">
        <v>8</v>
      </c>
      <c r="E1415">
        <v>2</v>
      </c>
      <c r="F1415">
        <f t="shared" si="45"/>
        <v>4.6981442330279542E-4</v>
      </c>
    </row>
    <row r="1416" spans="1:6" x14ac:dyDescent="0.3">
      <c r="A1416" t="str">
        <f t="shared" si="44"/>
        <v>그러나_Conjunction</v>
      </c>
      <c r="B1416" t="s">
        <v>781</v>
      </c>
      <c r="C1416" t="s">
        <v>777</v>
      </c>
      <c r="D1416">
        <v>9</v>
      </c>
      <c r="E1416">
        <v>3</v>
      </c>
      <c r="F1416">
        <f t="shared" si="45"/>
        <v>6.5919578114700061E-4</v>
      </c>
    </row>
    <row r="1417" spans="1:6" x14ac:dyDescent="0.3">
      <c r="A1417" t="str">
        <f t="shared" si="44"/>
        <v>그러나_Conjunction</v>
      </c>
      <c r="B1417" t="s">
        <v>781</v>
      </c>
      <c r="C1417" t="s">
        <v>777</v>
      </c>
      <c r="D1417">
        <v>10</v>
      </c>
      <c r="E1417">
        <v>2</v>
      </c>
      <c r="F1417">
        <f t="shared" si="45"/>
        <v>1.3739094593666278E-4</v>
      </c>
    </row>
    <row r="1418" spans="1:6" x14ac:dyDescent="0.3">
      <c r="A1418" t="str">
        <f t="shared" si="44"/>
        <v>그러는지_Adjective</v>
      </c>
      <c r="B1418" t="s">
        <v>782</v>
      </c>
      <c r="C1418" t="s">
        <v>370</v>
      </c>
      <c r="D1418">
        <v>10</v>
      </c>
      <c r="E1418">
        <v>1</v>
      </c>
      <c r="F1418">
        <f t="shared" si="45"/>
        <v>6.8695472968331389E-5</v>
      </c>
    </row>
    <row r="1419" spans="1:6" x14ac:dyDescent="0.3">
      <c r="A1419" t="str">
        <f t="shared" si="44"/>
        <v>그러니까_Adverb</v>
      </c>
      <c r="B1419" t="s">
        <v>783</v>
      </c>
      <c r="C1419" t="s">
        <v>390</v>
      </c>
      <c r="D1419">
        <v>10</v>
      </c>
      <c r="E1419">
        <v>1</v>
      </c>
      <c r="F1419">
        <f t="shared" si="45"/>
        <v>6.8695472968331389E-5</v>
      </c>
    </row>
    <row r="1420" spans="1:6" x14ac:dyDescent="0.3">
      <c r="A1420" t="str">
        <f t="shared" si="44"/>
        <v>그러셨어요_Adjective</v>
      </c>
      <c r="B1420" t="s">
        <v>784</v>
      </c>
      <c r="C1420" t="s">
        <v>370</v>
      </c>
      <c r="D1420">
        <v>10</v>
      </c>
      <c r="E1420">
        <v>1</v>
      </c>
      <c r="F1420">
        <f t="shared" si="45"/>
        <v>6.8695472968331389E-5</v>
      </c>
    </row>
    <row r="1421" spans="1:6" x14ac:dyDescent="0.3">
      <c r="A1421" t="str">
        <f t="shared" si="44"/>
        <v>그러하듯_Adjective</v>
      </c>
      <c r="B1421" t="s">
        <v>785</v>
      </c>
      <c r="C1421" t="s">
        <v>370</v>
      </c>
      <c r="D1421">
        <v>9</v>
      </c>
      <c r="E1421">
        <v>1</v>
      </c>
      <c r="F1421">
        <f t="shared" si="45"/>
        <v>2.1973192704900023E-4</v>
      </c>
    </row>
    <row r="1422" spans="1:6" x14ac:dyDescent="0.3">
      <c r="A1422" t="str">
        <f t="shared" si="44"/>
        <v>그럭저럭_Adverb</v>
      </c>
      <c r="B1422" t="s">
        <v>786</v>
      </c>
      <c r="C1422" t="s">
        <v>390</v>
      </c>
      <c r="D1422">
        <v>6</v>
      </c>
      <c r="E1422">
        <v>3</v>
      </c>
      <c r="F1422">
        <f t="shared" si="45"/>
        <v>2.4135156878519709E-3</v>
      </c>
    </row>
    <row r="1423" spans="1:6" x14ac:dyDescent="0.3">
      <c r="A1423" t="str">
        <f t="shared" si="44"/>
        <v>그럭저럭_Adverb</v>
      </c>
      <c r="B1423" t="s">
        <v>786</v>
      </c>
      <c r="C1423" t="s">
        <v>390</v>
      </c>
      <c r="D1423">
        <v>7</v>
      </c>
      <c r="E1423">
        <v>2</v>
      </c>
      <c r="F1423">
        <f t="shared" si="45"/>
        <v>9.2678405931417981E-4</v>
      </c>
    </row>
    <row r="1424" spans="1:6" x14ac:dyDescent="0.3">
      <c r="A1424" t="str">
        <f t="shared" si="44"/>
        <v>그럭저럭_Adverb</v>
      </c>
      <c r="B1424" t="s">
        <v>786</v>
      </c>
      <c r="C1424" t="s">
        <v>390</v>
      </c>
      <c r="D1424">
        <v>8</v>
      </c>
      <c r="E1424">
        <v>3</v>
      </c>
      <c r="F1424">
        <f t="shared" si="45"/>
        <v>7.0472163495419312E-4</v>
      </c>
    </row>
    <row r="1425" spans="1:6" x14ac:dyDescent="0.3">
      <c r="A1425" t="str">
        <f t="shared" si="44"/>
        <v>그런_Adjective</v>
      </c>
      <c r="B1425" t="s">
        <v>787</v>
      </c>
      <c r="C1425" t="s">
        <v>370</v>
      </c>
      <c r="D1425">
        <v>9</v>
      </c>
      <c r="E1425">
        <v>1</v>
      </c>
      <c r="F1425">
        <f t="shared" si="45"/>
        <v>2.1973192704900023E-4</v>
      </c>
    </row>
    <row r="1426" spans="1:6" x14ac:dyDescent="0.3">
      <c r="A1426" t="str">
        <f t="shared" si="44"/>
        <v>그런_Adjective</v>
      </c>
      <c r="B1426" t="s">
        <v>787</v>
      </c>
      <c r="C1426" t="s">
        <v>370</v>
      </c>
      <c r="D1426">
        <v>10</v>
      </c>
      <c r="E1426">
        <v>1</v>
      </c>
      <c r="F1426">
        <f t="shared" si="45"/>
        <v>6.8695472968331389E-5</v>
      </c>
    </row>
    <row r="1427" spans="1:6" x14ac:dyDescent="0.3">
      <c r="A1427" t="str">
        <f t="shared" si="44"/>
        <v>그런_Modifier</v>
      </c>
      <c r="B1427" t="s">
        <v>787</v>
      </c>
      <c r="C1427" t="s">
        <v>626</v>
      </c>
      <c r="D1427">
        <v>5</v>
      </c>
      <c r="E1427">
        <v>1</v>
      </c>
      <c r="F1427">
        <f t="shared" si="45"/>
        <v>9.99000999000999E-4</v>
      </c>
    </row>
    <row r="1428" spans="1:6" x14ac:dyDescent="0.3">
      <c r="A1428" t="str">
        <f t="shared" si="44"/>
        <v>그런_Modifier</v>
      </c>
      <c r="B1428" t="s">
        <v>787</v>
      </c>
      <c r="C1428" t="s">
        <v>626</v>
      </c>
      <c r="D1428">
        <v>6</v>
      </c>
      <c r="E1428">
        <v>1</v>
      </c>
      <c r="F1428">
        <f t="shared" si="45"/>
        <v>8.045052292839903E-4</v>
      </c>
    </row>
    <row r="1429" spans="1:6" x14ac:dyDescent="0.3">
      <c r="A1429" t="str">
        <f t="shared" si="44"/>
        <v>그런_Modifier</v>
      </c>
      <c r="B1429" t="s">
        <v>787</v>
      </c>
      <c r="C1429" t="s">
        <v>626</v>
      </c>
      <c r="D1429">
        <v>8</v>
      </c>
      <c r="E1429">
        <v>1</v>
      </c>
      <c r="F1429">
        <f t="shared" si="45"/>
        <v>2.3490721165139771E-4</v>
      </c>
    </row>
    <row r="1430" spans="1:6" x14ac:dyDescent="0.3">
      <c r="A1430" t="str">
        <f t="shared" si="44"/>
        <v>그런_Modifier</v>
      </c>
      <c r="B1430" t="s">
        <v>787</v>
      </c>
      <c r="C1430" t="s">
        <v>626</v>
      </c>
      <c r="D1430">
        <v>10</v>
      </c>
      <c r="E1430">
        <v>4</v>
      </c>
      <c r="F1430">
        <f t="shared" si="45"/>
        <v>2.7478189187332556E-4</v>
      </c>
    </row>
    <row r="1431" spans="1:6" x14ac:dyDescent="0.3">
      <c r="A1431" t="str">
        <f t="shared" si="44"/>
        <v>그런건_Adjective</v>
      </c>
      <c r="B1431" t="s">
        <v>788</v>
      </c>
      <c r="C1431" t="s">
        <v>370</v>
      </c>
      <c r="D1431">
        <v>5</v>
      </c>
      <c r="E1431">
        <v>1</v>
      </c>
      <c r="F1431">
        <f t="shared" si="45"/>
        <v>9.99000999000999E-4</v>
      </c>
    </row>
    <row r="1432" spans="1:6" x14ac:dyDescent="0.3">
      <c r="A1432" t="str">
        <f t="shared" si="44"/>
        <v>그런건_Adjective</v>
      </c>
      <c r="B1432" t="s">
        <v>788</v>
      </c>
      <c r="C1432" t="s">
        <v>370</v>
      </c>
      <c r="D1432">
        <v>8</v>
      </c>
      <c r="E1432">
        <v>1</v>
      </c>
      <c r="F1432">
        <f t="shared" si="45"/>
        <v>2.3490721165139771E-4</v>
      </c>
    </row>
    <row r="1433" spans="1:6" x14ac:dyDescent="0.3">
      <c r="A1433" t="str">
        <f t="shared" si="44"/>
        <v>그런데_Conjunction</v>
      </c>
      <c r="B1433" t="s">
        <v>789</v>
      </c>
      <c r="C1433" t="s">
        <v>777</v>
      </c>
      <c r="D1433">
        <v>8</v>
      </c>
      <c r="E1433">
        <v>3</v>
      </c>
      <c r="F1433">
        <f t="shared" si="45"/>
        <v>7.0472163495419312E-4</v>
      </c>
    </row>
    <row r="1434" spans="1:6" x14ac:dyDescent="0.3">
      <c r="A1434" t="str">
        <f t="shared" si="44"/>
        <v>그런데_Conjunction</v>
      </c>
      <c r="B1434" t="s">
        <v>789</v>
      </c>
      <c r="C1434" t="s">
        <v>777</v>
      </c>
      <c r="D1434">
        <v>10</v>
      </c>
      <c r="E1434">
        <v>2</v>
      </c>
      <c r="F1434">
        <f t="shared" si="45"/>
        <v>1.3739094593666278E-4</v>
      </c>
    </row>
    <row r="1435" spans="1:6" x14ac:dyDescent="0.3">
      <c r="A1435" t="str">
        <f t="shared" si="44"/>
        <v>그런듯_Adjective</v>
      </c>
      <c r="B1435" t="s">
        <v>790</v>
      </c>
      <c r="C1435" t="s">
        <v>370</v>
      </c>
      <c r="D1435">
        <v>6</v>
      </c>
      <c r="E1435">
        <v>1</v>
      </c>
      <c r="F1435">
        <f t="shared" si="45"/>
        <v>8.045052292839903E-4</v>
      </c>
    </row>
    <row r="1436" spans="1:6" x14ac:dyDescent="0.3">
      <c r="A1436" t="str">
        <f t="shared" si="44"/>
        <v>그런지_Adjective</v>
      </c>
      <c r="B1436" t="s">
        <v>791</v>
      </c>
      <c r="C1436" t="s">
        <v>370</v>
      </c>
      <c r="D1436">
        <v>5</v>
      </c>
      <c r="E1436">
        <v>1</v>
      </c>
      <c r="F1436">
        <f t="shared" si="45"/>
        <v>9.99000999000999E-4</v>
      </c>
    </row>
    <row r="1437" spans="1:6" x14ac:dyDescent="0.3">
      <c r="A1437" t="str">
        <f t="shared" si="44"/>
        <v>그런지_Adjective</v>
      </c>
      <c r="B1437" t="s">
        <v>791</v>
      </c>
      <c r="C1437" t="s">
        <v>370</v>
      </c>
      <c r="D1437">
        <v>6</v>
      </c>
      <c r="E1437">
        <v>2</v>
      </c>
      <c r="F1437">
        <f t="shared" si="45"/>
        <v>1.6090104585679806E-3</v>
      </c>
    </row>
    <row r="1438" spans="1:6" x14ac:dyDescent="0.3">
      <c r="A1438" t="str">
        <f t="shared" si="44"/>
        <v>그런지_Adjective</v>
      </c>
      <c r="B1438" t="s">
        <v>791</v>
      </c>
      <c r="C1438" t="s">
        <v>370</v>
      </c>
      <c r="D1438">
        <v>8</v>
      </c>
      <c r="E1438">
        <v>5</v>
      </c>
      <c r="F1438">
        <f t="shared" si="45"/>
        <v>1.1745360582569885E-3</v>
      </c>
    </row>
    <row r="1439" spans="1:6" x14ac:dyDescent="0.3">
      <c r="A1439" t="str">
        <f t="shared" si="44"/>
        <v>그런지_Adjective</v>
      </c>
      <c r="B1439" t="s">
        <v>791</v>
      </c>
      <c r="C1439" t="s">
        <v>370</v>
      </c>
      <c r="D1439">
        <v>9</v>
      </c>
      <c r="E1439">
        <v>2</v>
      </c>
      <c r="F1439">
        <f t="shared" si="45"/>
        <v>4.3946385409800046E-4</v>
      </c>
    </row>
    <row r="1440" spans="1:6" x14ac:dyDescent="0.3">
      <c r="A1440" t="str">
        <f t="shared" si="44"/>
        <v>그런지_Adjective</v>
      </c>
      <c r="B1440" t="s">
        <v>791</v>
      </c>
      <c r="C1440" t="s">
        <v>370</v>
      </c>
      <c r="D1440">
        <v>10</v>
      </c>
      <c r="E1440">
        <v>2</v>
      </c>
      <c r="F1440">
        <f t="shared" si="45"/>
        <v>1.3739094593666278E-4</v>
      </c>
    </row>
    <row r="1441" spans="1:6" x14ac:dyDescent="0.3">
      <c r="A1441" t="str">
        <f t="shared" si="44"/>
        <v>그럴_Adjective</v>
      </c>
      <c r="B1441" t="s">
        <v>792</v>
      </c>
      <c r="C1441" t="s">
        <v>370</v>
      </c>
      <c r="D1441">
        <v>8</v>
      </c>
      <c r="E1441">
        <v>1</v>
      </c>
      <c r="F1441">
        <f t="shared" si="45"/>
        <v>2.3490721165139771E-4</v>
      </c>
    </row>
    <row r="1442" spans="1:6" x14ac:dyDescent="0.3">
      <c r="A1442" t="str">
        <f t="shared" si="44"/>
        <v>그럼_Adjective</v>
      </c>
      <c r="B1442" t="s">
        <v>793</v>
      </c>
      <c r="C1442" t="s">
        <v>370</v>
      </c>
      <c r="D1442">
        <v>10</v>
      </c>
      <c r="E1442">
        <v>2</v>
      </c>
      <c r="F1442">
        <f t="shared" si="45"/>
        <v>1.3739094593666278E-4</v>
      </c>
    </row>
    <row r="1443" spans="1:6" x14ac:dyDescent="0.3">
      <c r="A1443" t="str">
        <f t="shared" si="44"/>
        <v>그럼에도_Adjective</v>
      </c>
      <c r="B1443" t="s">
        <v>794</v>
      </c>
      <c r="C1443" t="s">
        <v>370</v>
      </c>
      <c r="D1443">
        <v>7</v>
      </c>
      <c r="E1443">
        <v>2</v>
      </c>
      <c r="F1443">
        <f t="shared" si="45"/>
        <v>9.2678405931417981E-4</v>
      </c>
    </row>
    <row r="1444" spans="1:6" x14ac:dyDescent="0.3">
      <c r="A1444" t="str">
        <f t="shared" si="44"/>
        <v>그럼에도_Adjective</v>
      </c>
      <c r="B1444" t="s">
        <v>794</v>
      </c>
      <c r="C1444" t="s">
        <v>370</v>
      </c>
      <c r="D1444">
        <v>9</v>
      </c>
      <c r="E1444">
        <v>1</v>
      </c>
      <c r="F1444">
        <f t="shared" si="45"/>
        <v>2.1973192704900023E-4</v>
      </c>
    </row>
    <row r="1445" spans="1:6" x14ac:dyDescent="0.3">
      <c r="A1445" t="str">
        <f t="shared" si="44"/>
        <v>그렇게_Adverb</v>
      </c>
      <c r="B1445" t="s">
        <v>795</v>
      </c>
      <c r="C1445" t="s">
        <v>390</v>
      </c>
      <c r="D1445">
        <v>5</v>
      </c>
      <c r="E1445">
        <v>1</v>
      </c>
      <c r="F1445">
        <f t="shared" si="45"/>
        <v>9.99000999000999E-4</v>
      </c>
    </row>
    <row r="1446" spans="1:6" x14ac:dyDescent="0.3">
      <c r="A1446" t="str">
        <f t="shared" si="44"/>
        <v>그렇게_Adverb</v>
      </c>
      <c r="B1446" t="s">
        <v>795</v>
      </c>
      <c r="C1446" t="s">
        <v>390</v>
      </c>
      <c r="D1446">
        <v>7</v>
      </c>
      <c r="E1446">
        <v>2</v>
      </c>
      <c r="F1446">
        <f t="shared" si="45"/>
        <v>9.2678405931417981E-4</v>
      </c>
    </row>
    <row r="1447" spans="1:6" x14ac:dyDescent="0.3">
      <c r="A1447" t="str">
        <f t="shared" si="44"/>
        <v>그렇게_Adverb</v>
      </c>
      <c r="B1447" t="s">
        <v>795</v>
      </c>
      <c r="C1447" t="s">
        <v>390</v>
      </c>
      <c r="D1447">
        <v>8</v>
      </c>
      <c r="E1447">
        <v>3</v>
      </c>
      <c r="F1447">
        <f t="shared" si="45"/>
        <v>7.0472163495419312E-4</v>
      </c>
    </row>
    <row r="1448" spans="1:6" x14ac:dyDescent="0.3">
      <c r="A1448" t="str">
        <f t="shared" si="44"/>
        <v>그렇게_Adverb</v>
      </c>
      <c r="B1448" t="s">
        <v>795</v>
      </c>
      <c r="C1448" t="s">
        <v>390</v>
      </c>
      <c r="D1448">
        <v>10</v>
      </c>
      <c r="E1448">
        <v>3</v>
      </c>
      <c r="F1448">
        <f t="shared" si="45"/>
        <v>2.0608641890499415E-4</v>
      </c>
    </row>
    <row r="1449" spans="1:6" x14ac:dyDescent="0.3">
      <c r="A1449" t="str">
        <f t="shared" si="44"/>
        <v>그렇고_Adjective</v>
      </c>
      <c r="B1449" t="s">
        <v>796</v>
      </c>
      <c r="C1449" t="s">
        <v>370</v>
      </c>
      <c r="D1449">
        <v>6</v>
      </c>
      <c r="E1449">
        <v>1</v>
      </c>
      <c r="F1449">
        <f t="shared" si="45"/>
        <v>8.045052292839903E-4</v>
      </c>
    </row>
    <row r="1450" spans="1:6" x14ac:dyDescent="0.3">
      <c r="A1450" t="str">
        <f t="shared" si="44"/>
        <v>그렇고_Adjective</v>
      </c>
      <c r="B1450" t="s">
        <v>796</v>
      </c>
      <c r="C1450" t="s">
        <v>370</v>
      </c>
      <c r="D1450">
        <v>8</v>
      </c>
      <c r="E1450">
        <v>1</v>
      </c>
      <c r="F1450">
        <f t="shared" si="45"/>
        <v>2.3490721165139771E-4</v>
      </c>
    </row>
    <row r="1451" spans="1:6" x14ac:dyDescent="0.3">
      <c r="A1451" t="str">
        <f t="shared" si="44"/>
        <v>그렇고_Adjective</v>
      </c>
      <c r="B1451" t="s">
        <v>796</v>
      </c>
      <c r="C1451" t="s">
        <v>370</v>
      </c>
      <c r="D1451">
        <v>9</v>
      </c>
      <c r="E1451">
        <v>1</v>
      </c>
      <c r="F1451">
        <f t="shared" si="45"/>
        <v>2.1973192704900023E-4</v>
      </c>
    </row>
    <row r="1452" spans="1:6" x14ac:dyDescent="0.3">
      <c r="A1452" t="str">
        <f t="shared" si="44"/>
        <v>그렇네_Adjective</v>
      </c>
      <c r="B1452" t="s">
        <v>797</v>
      </c>
      <c r="C1452" t="s">
        <v>370</v>
      </c>
      <c r="D1452">
        <v>8</v>
      </c>
      <c r="E1452">
        <v>1</v>
      </c>
      <c r="F1452">
        <f t="shared" si="45"/>
        <v>2.3490721165139771E-4</v>
      </c>
    </row>
    <row r="1453" spans="1:6" x14ac:dyDescent="0.3">
      <c r="A1453" t="str">
        <f t="shared" si="44"/>
        <v>그렇다고_Conjunction</v>
      </c>
      <c r="B1453" t="s">
        <v>798</v>
      </c>
      <c r="C1453" t="s">
        <v>777</v>
      </c>
      <c r="D1453">
        <v>6</v>
      </c>
      <c r="E1453">
        <v>1</v>
      </c>
      <c r="F1453">
        <f t="shared" si="45"/>
        <v>8.045052292839903E-4</v>
      </c>
    </row>
    <row r="1454" spans="1:6" x14ac:dyDescent="0.3">
      <c r="A1454" t="str">
        <f t="shared" si="44"/>
        <v>그렇다고_Conjunction</v>
      </c>
      <c r="B1454" t="s">
        <v>798</v>
      </c>
      <c r="C1454" t="s">
        <v>777</v>
      </c>
      <c r="D1454">
        <v>8</v>
      </c>
      <c r="E1454">
        <v>1</v>
      </c>
      <c r="F1454">
        <f t="shared" si="45"/>
        <v>2.3490721165139771E-4</v>
      </c>
    </row>
    <row r="1455" spans="1:6" x14ac:dyDescent="0.3">
      <c r="A1455" t="str">
        <f t="shared" si="44"/>
        <v>그렇다는_Adjective</v>
      </c>
      <c r="B1455" t="s">
        <v>799</v>
      </c>
      <c r="C1455" t="s">
        <v>370</v>
      </c>
      <c r="D1455">
        <v>10</v>
      </c>
      <c r="E1455">
        <v>1</v>
      </c>
      <c r="F1455">
        <f t="shared" si="45"/>
        <v>6.8695472968331389E-5</v>
      </c>
    </row>
    <row r="1456" spans="1:6" x14ac:dyDescent="0.3">
      <c r="A1456" t="str">
        <f t="shared" si="44"/>
        <v>그렇다치고_Adjective</v>
      </c>
      <c r="B1456" t="s">
        <v>800</v>
      </c>
      <c r="C1456" t="s">
        <v>370</v>
      </c>
      <c r="D1456">
        <v>10</v>
      </c>
      <c r="E1456">
        <v>1</v>
      </c>
      <c r="F1456">
        <f t="shared" si="45"/>
        <v>6.8695472968331389E-5</v>
      </c>
    </row>
    <row r="1457" spans="1:6" x14ac:dyDescent="0.3">
      <c r="A1457" t="str">
        <f t="shared" si="44"/>
        <v>그렇지_Adjective</v>
      </c>
      <c r="B1457" t="s">
        <v>801</v>
      </c>
      <c r="C1457" t="s">
        <v>370</v>
      </c>
      <c r="D1457">
        <v>3</v>
      </c>
      <c r="E1457">
        <v>1</v>
      </c>
      <c r="F1457">
        <f t="shared" si="45"/>
        <v>2.1598272138228943E-3</v>
      </c>
    </row>
    <row r="1458" spans="1:6" x14ac:dyDescent="0.3">
      <c r="A1458" t="str">
        <f t="shared" si="44"/>
        <v>그렇지_Adjective</v>
      </c>
      <c r="B1458" t="s">
        <v>801</v>
      </c>
      <c r="C1458" t="s">
        <v>370</v>
      </c>
      <c r="D1458">
        <v>10</v>
      </c>
      <c r="E1458">
        <v>2</v>
      </c>
      <c r="F1458">
        <f t="shared" si="45"/>
        <v>1.3739094593666278E-4</v>
      </c>
    </row>
    <row r="1459" spans="1:6" x14ac:dyDescent="0.3">
      <c r="A1459" t="str">
        <f t="shared" si="44"/>
        <v>그렇지만_Conjunction</v>
      </c>
      <c r="B1459" t="s">
        <v>802</v>
      </c>
      <c r="C1459" t="s">
        <v>777</v>
      </c>
      <c r="D1459">
        <v>7</v>
      </c>
      <c r="E1459">
        <v>1</v>
      </c>
      <c r="F1459">
        <f t="shared" si="45"/>
        <v>4.6339202965708991E-4</v>
      </c>
    </row>
    <row r="1460" spans="1:6" x14ac:dyDescent="0.3">
      <c r="A1460" t="str">
        <f t="shared" si="44"/>
        <v>그렇지만_Conjunction</v>
      </c>
      <c r="B1460" t="s">
        <v>802</v>
      </c>
      <c r="C1460" t="s">
        <v>777</v>
      </c>
      <c r="D1460">
        <v>10</v>
      </c>
      <c r="E1460">
        <v>1</v>
      </c>
      <c r="F1460">
        <f t="shared" si="45"/>
        <v>6.8695472968331389E-5</v>
      </c>
    </row>
    <row r="1461" spans="1:6" x14ac:dyDescent="0.3">
      <c r="A1461" t="str">
        <f t="shared" si="44"/>
        <v>그레그_Noun</v>
      </c>
      <c r="B1461" t="s">
        <v>803</v>
      </c>
      <c r="C1461" t="s">
        <v>365</v>
      </c>
      <c r="D1461">
        <v>10</v>
      </c>
      <c r="E1461">
        <v>1</v>
      </c>
      <c r="F1461">
        <f t="shared" si="45"/>
        <v>6.8695472968331389E-5</v>
      </c>
    </row>
    <row r="1462" spans="1:6" x14ac:dyDescent="0.3">
      <c r="A1462" t="str">
        <f t="shared" si="44"/>
        <v>그려_Verb</v>
      </c>
      <c r="B1462" t="s">
        <v>804</v>
      </c>
      <c r="C1462" t="s">
        <v>363</v>
      </c>
      <c r="D1462">
        <v>10</v>
      </c>
      <c r="E1462">
        <v>1</v>
      </c>
      <c r="F1462">
        <f t="shared" si="45"/>
        <v>6.8695472968331389E-5</v>
      </c>
    </row>
    <row r="1463" spans="1:6" x14ac:dyDescent="0.3">
      <c r="A1463" t="str">
        <f t="shared" si="44"/>
        <v>그려져서_Verb</v>
      </c>
      <c r="B1463" t="s">
        <v>805</v>
      </c>
      <c r="C1463" t="s">
        <v>363</v>
      </c>
      <c r="D1463">
        <v>9</v>
      </c>
      <c r="E1463">
        <v>1</v>
      </c>
      <c r="F1463">
        <f t="shared" si="45"/>
        <v>2.1973192704900023E-4</v>
      </c>
    </row>
    <row r="1464" spans="1:6" x14ac:dyDescent="0.3">
      <c r="A1464" t="str">
        <f t="shared" si="44"/>
        <v>그렸을까_Verb</v>
      </c>
      <c r="B1464" t="s">
        <v>806</v>
      </c>
      <c r="C1464" t="s">
        <v>363</v>
      </c>
      <c r="D1464">
        <v>10</v>
      </c>
      <c r="E1464">
        <v>1</v>
      </c>
      <c r="F1464">
        <f t="shared" si="45"/>
        <v>6.8695472968331389E-5</v>
      </c>
    </row>
    <row r="1465" spans="1:6" x14ac:dyDescent="0.3">
      <c r="A1465" t="str">
        <f t="shared" si="44"/>
        <v>그릇_Noun</v>
      </c>
      <c r="B1465" t="s">
        <v>807</v>
      </c>
      <c r="C1465" t="s">
        <v>365</v>
      </c>
      <c r="D1465">
        <v>6</v>
      </c>
      <c r="E1465">
        <v>1</v>
      </c>
      <c r="F1465">
        <f t="shared" si="45"/>
        <v>8.045052292839903E-4</v>
      </c>
    </row>
    <row r="1466" spans="1:6" x14ac:dyDescent="0.3">
      <c r="A1466" t="str">
        <f t="shared" si="44"/>
        <v>그릇_Noun</v>
      </c>
      <c r="B1466" t="s">
        <v>807</v>
      </c>
      <c r="C1466" t="s">
        <v>365</v>
      </c>
      <c r="D1466">
        <v>10</v>
      </c>
      <c r="E1466">
        <v>1</v>
      </c>
      <c r="F1466">
        <f t="shared" si="45"/>
        <v>6.8695472968331389E-5</v>
      </c>
    </row>
    <row r="1467" spans="1:6" x14ac:dyDescent="0.3">
      <c r="A1467" t="str">
        <f t="shared" si="44"/>
        <v>그리_Verb</v>
      </c>
      <c r="B1467" t="s">
        <v>808</v>
      </c>
      <c r="C1467" t="s">
        <v>363</v>
      </c>
      <c r="D1467">
        <v>6</v>
      </c>
      <c r="E1467">
        <v>1</v>
      </c>
      <c r="F1467">
        <f t="shared" si="45"/>
        <v>8.045052292839903E-4</v>
      </c>
    </row>
    <row r="1468" spans="1:6" x14ac:dyDescent="0.3">
      <c r="A1468" t="str">
        <f t="shared" si="44"/>
        <v>그리고_Conjunction</v>
      </c>
      <c r="B1468" t="s">
        <v>809</v>
      </c>
      <c r="C1468" t="s">
        <v>777</v>
      </c>
      <c r="D1468">
        <v>6</v>
      </c>
      <c r="E1468">
        <v>3</v>
      </c>
      <c r="F1468">
        <f t="shared" si="45"/>
        <v>2.4135156878519709E-3</v>
      </c>
    </row>
    <row r="1469" spans="1:6" x14ac:dyDescent="0.3">
      <c r="A1469" t="str">
        <f t="shared" si="44"/>
        <v>그리고_Conjunction</v>
      </c>
      <c r="B1469" t="s">
        <v>809</v>
      </c>
      <c r="C1469" t="s">
        <v>777</v>
      </c>
      <c r="D1469">
        <v>7</v>
      </c>
      <c r="E1469">
        <v>2</v>
      </c>
      <c r="F1469">
        <f t="shared" si="45"/>
        <v>9.2678405931417981E-4</v>
      </c>
    </row>
    <row r="1470" spans="1:6" x14ac:dyDescent="0.3">
      <c r="A1470" t="str">
        <f t="shared" si="44"/>
        <v>그리고_Conjunction</v>
      </c>
      <c r="B1470" t="s">
        <v>809</v>
      </c>
      <c r="C1470" t="s">
        <v>777</v>
      </c>
      <c r="D1470">
        <v>8</v>
      </c>
      <c r="E1470">
        <v>4</v>
      </c>
      <c r="F1470">
        <f t="shared" si="45"/>
        <v>9.3962884660559083E-4</v>
      </c>
    </row>
    <row r="1471" spans="1:6" x14ac:dyDescent="0.3">
      <c r="A1471" t="str">
        <f t="shared" si="44"/>
        <v>그리고_Conjunction</v>
      </c>
      <c r="B1471" t="s">
        <v>809</v>
      </c>
      <c r="C1471" t="s">
        <v>777</v>
      </c>
      <c r="D1471">
        <v>9</v>
      </c>
      <c r="E1471">
        <v>3</v>
      </c>
      <c r="F1471">
        <f t="shared" si="45"/>
        <v>6.5919578114700061E-4</v>
      </c>
    </row>
    <row r="1472" spans="1:6" x14ac:dyDescent="0.3">
      <c r="A1472" t="str">
        <f t="shared" si="44"/>
        <v>그리고_Conjunction</v>
      </c>
      <c r="B1472" t="s">
        <v>809</v>
      </c>
      <c r="C1472" t="s">
        <v>777</v>
      </c>
      <c r="D1472">
        <v>10</v>
      </c>
      <c r="E1472">
        <v>15</v>
      </c>
      <c r="F1472">
        <f t="shared" si="45"/>
        <v>1.0304320945249707E-3</v>
      </c>
    </row>
    <row r="1473" spans="1:6" x14ac:dyDescent="0.3">
      <c r="A1473" t="str">
        <f t="shared" si="44"/>
        <v>그리스_Noun</v>
      </c>
      <c r="B1473" t="s">
        <v>810</v>
      </c>
      <c r="C1473" t="s">
        <v>365</v>
      </c>
      <c r="D1473">
        <v>10</v>
      </c>
      <c r="E1473">
        <v>1</v>
      </c>
      <c r="F1473">
        <f t="shared" si="45"/>
        <v>6.8695472968331389E-5</v>
      </c>
    </row>
    <row r="1474" spans="1:6" x14ac:dyDescent="0.3">
      <c r="A1474" t="str">
        <f t="shared" si="44"/>
        <v>그리워서_Adjective</v>
      </c>
      <c r="B1474" t="s">
        <v>811</v>
      </c>
      <c r="C1474" t="s">
        <v>370</v>
      </c>
      <c r="D1474">
        <v>10</v>
      </c>
      <c r="E1474">
        <v>1</v>
      </c>
      <c r="F1474">
        <f t="shared" si="45"/>
        <v>6.8695472968331389E-5</v>
      </c>
    </row>
    <row r="1475" spans="1:6" x14ac:dyDescent="0.3">
      <c r="A1475" t="str">
        <f t="shared" ref="A1475:A1538" si="46">B1475&amp;"_"&amp;C1475</f>
        <v>그림자_Noun</v>
      </c>
      <c r="B1475" t="s">
        <v>812</v>
      </c>
      <c r="C1475" t="s">
        <v>365</v>
      </c>
      <c r="D1475">
        <v>10</v>
      </c>
      <c r="E1475">
        <v>1</v>
      </c>
      <c r="F1475">
        <f t="shared" ref="F1475:F1538" si="47">E1475/SUMIF(D:D,D1475,E:E)</f>
        <v>6.8695472968331389E-5</v>
      </c>
    </row>
    <row r="1476" spans="1:6" x14ac:dyDescent="0.3">
      <c r="A1476" t="str">
        <f t="shared" si="46"/>
        <v>그만_Adverb</v>
      </c>
      <c r="B1476" t="s">
        <v>813</v>
      </c>
      <c r="C1476" t="s">
        <v>390</v>
      </c>
      <c r="D1476">
        <v>7</v>
      </c>
      <c r="E1476">
        <v>1</v>
      </c>
      <c r="F1476">
        <f t="shared" si="47"/>
        <v>4.6339202965708991E-4</v>
      </c>
    </row>
    <row r="1477" spans="1:6" x14ac:dyDescent="0.3">
      <c r="A1477" t="str">
        <f t="shared" si="46"/>
        <v>그만_Adverb</v>
      </c>
      <c r="B1477" t="s">
        <v>813</v>
      </c>
      <c r="C1477" t="s">
        <v>390</v>
      </c>
      <c r="D1477">
        <v>10</v>
      </c>
      <c r="E1477">
        <v>1</v>
      </c>
      <c r="F1477">
        <f t="shared" si="47"/>
        <v>6.8695472968331389E-5</v>
      </c>
    </row>
    <row r="1478" spans="1:6" x14ac:dyDescent="0.3">
      <c r="A1478" t="str">
        <f t="shared" si="46"/>
        <v>그만_Modifier</v>
      </c>
      <c r="B1478" t="s">
        <v>813</v>
      </c>
      <c r="C1478" t="s">
        <v>626</v>
      </c>
      <c r="D1478">
        <v>10</v>
      </c>
      <c r="E1478">
        <v>1</v>
      </c>
      <c r="F1478">
        <f t="shared" si="47"/>
        <v>6.8695472968331389E-5</v>
      </c>
    </row>
    <row r="1479" spans="1:6" x14ac:dyDescent="0.3">
      <c r="A1479" t="str">
        <f t="shared" si="46"/>
        <v>그야말로_Adverb</v>
      </c>
      <c r="B1479" t="s">
        <v>814</v>
      </c>
      <c r="C1479" t="s">
        <v>390</v>
      </c>
      <c r="D1479">
        <v>9</v>
      </c>
      <c r="E1479">
        <v>1</v>
      </c>
      <c r="F1479">
        <f t="shared" si="47"/>
        <v>2.1973192704900023E-4</v>
      </c>
    </row>
    <row r="1480" spans="1:6" x14ac:dyDescent="0.3">
      <c r="A1480" t="str">
        <f t="shared" si="46"/>
        <v>그야말로_Adverb</v>
      </c>
      <c r="B1480" t="s">
        <v>814</v>
      </c>
      <c r="C1480" t="s">
        <v>390</v>
      </c>
      <c r="D1480">
        <v>10</v>
      </c>
      <c r="E1480">
        <v>3</v>
      </c>
      <c r="F1480">
        <f t="shared" si="47"/>
        <v>2.0608641890499415E-4</v>
      </c>
    </row>
    <row r="1481" spans="1:6" x14ac:dyDescent="0.3">
      <c r="A1481" t="str">
        <f t="shared" si="46"/>
        <v>그에비헤_Noun</v>
      </c>
      <c r="B1481" t="s">
        <v>815</v>
      </c>
      <c r="C1481" t="s">
        <v>365</v>
      </c>
      <c r="D1481">
        <v>8</v>
      </c>
      <c r="E1481">
        <v>1</v>
      </c>
      <c r="F1481">
        <f t="shared" si="47"/>
        <v>2.3490721165139771E-4</v>
      </c>
    </row>
    <row r="1482" spans="1:6" x14ac:dyDescent="0.3">
      <c r="A1482" t="str">
        <f t="shared" si="46"/>
        <v>그저_Adverb</v>
      </c>
      <c r="B1482" t="s">
        <v>816</v>
      </c>
      <c r="C1482" t="s">
        <v>390</v>
      </c>
      <c r="D1482">
        <v>3</v>
      </c>
      <c r="E1482">
        <v>1</v>
      </c>
      <c r="F1482">
        <f t="shared" si="47"/>
        <v>2.1598272138228943E-3</v>
      </c>
    </row>
    <row r="1483" spans="1:6" x14ac:dyDescent="0.3">
      <c r="A1483" t="str">
        <f t="shared" si="46"/>
        <v>그저_Adverb</v>
      </c>
      <c r="B1483" t="s">
        <v>816</v>
      </c>
      <c r="C1483" t="s">
        <v>390</v>
      </c>
      <c r="D1483">
        <v>4</v>
      </c>
      <c r="E1483">
        <v>2</v>
      </c>
      <c r="F1483">
        <f t="shared" si="47"/>
        <v>4.5558086560364463E-3</v>
      </c>
    </row>
    <row r="1484" spans="1:6" x14ac:dyDescent="0.3">
      <c r="A1484" t="str">
        <f t="shared" si="46"/>
        <v>그저_Adverb</v>
      </c>
      <c r="B1484" t="s">
        <v>816</v>
      </c>
      <c r="C1484" t="s">
        <v>390</v>
      </c>
      <c r="D1484">
        <v>6</v>
      </c>
      <c r="E1484">
        <v>1</v>
      </c>
      <c r="F1484">
        <f t="shared" si="47"/>
        <v>8.045052292839903E-4</v>
      </c>
    </row>
    <row r="1485" spans="1:6" x14ac:dyDescent="0.3">
      <c r="A1485" t="str">
        <f t="shared" si="46"/>
        <v>그저_Adverb</v>
      </c>
      <c r="B1485" t="s">
        <v>816</v>
      </c>
      <c r="C1485" t="s">
        <v>390</v>
      </c>
      <c r="D1485">
        <v>9</v>
      </c>
      <c r="E1485">
        <v>1</v>
      </c>
      <c r="F1485">
        <f t="shared" si="47"/>
        <v>2.1973192704900023E-4</v>
      </c>
    </row>
    <row r="1486" spans="1:6" x14ac:dyDescent="0.3">
      <c r="A1486" t="str">
        <f t="shared" si="46"/>
        <v>그저_Adverb</v>
      </c>
      <c r="B1486" t="s">
        <v>816</v>
      </c>
      <c r="C1486" t="s">
        <v>390</v>
      </c>
      <c r="D1486">
        <v>10</v>
      </c>
      <c r="E1486">
        <v>1</v>
      </c>
      <c r="F1486">
        <f t="shared" si="47"/>
        <v>6.8695472968331389E-5</v>
      </c>
    </row>
    <row r="1487" spans="1:6" x14ac:dyDescent="0.3">
      <c r="A1487" t="str">
        <f t="shared" si="46"/>
        <v>그치만_Verb</v>
      </c>
      <c r="B1487" t="s">
        <v>817</v>
      </c>
      <c r="C1487" t="s">
        <v>363</v>
      </c>
      <c r="D1487">
        <v>9</v>
      </c>
      <c r="E1487">
        <v>1</v>
      </c>
      <c r="F1487">
        <f t="shared" si="47"/>
        <v>2.1973192704900023E-4</v>
      </c>
    </row>
    <row r="1488" spans="1:6" x14ac:dyDescent="0.3">
      <c r="A1488" t="str">
        <f t="shared" si="46"/>
        <v>극_Modifier</v>
      </c>
      <c r="B1488" t="s">
        <v>818</v>
      </c>
      <c r="C1488" t="s">
        <v>626</v>
      </c>
      <c r="D1488">
        <v>5</v>
      </c>
      <c r="E1488">
        <v>2</v>
      </c>
      <c r="F1488">
        <f t="shared" si="47"/>
        <v>1.998001998001998E-3</v>
      </c>
    </row>
    <row r="1489" spans="1:6" x14ac:dyDescent="0.3">
      <c r="A1489" t="str">
        <f t="shared" si="46"/>
        <v>극_Modifier</v>
      </c>
      <c r="B1489" t="s">
        <v>818</v>
      </c>
      <c r="C1489" t="s">
        <v>626</v>
      </c>
      <c r="D1489">
        <v>8</v>
      </c>
      <c r="E1489">
        <v>1</v>
      </c>
      <c r="F1489">
        <f t="shared" si="47"/>
        <v>2.3490721165139771E-4</v>
      </c>
    </row>
    <row r="1490" spans="1:6" x14ac:dyDescent="0.3">
      <c r="A1490" t="str">
        <f t="shared" si="46"/>
        <v>극_Modifier</v>
      </c>
      <c r="B1490" t="s">
        <v>818</v>
      </c>
      <c r="C1490" t="s">
        <v>626</v>
      </c>
      <c r="D1490">
        <v>9</v>
      </c>
      <c r="E1490">
        <v>2</v>
      </c>
      <c r="F1490">
        <f t="shared" si="47"/>
        <v>4.3946385409800046E-4</v>
      </c>
    </row>
    <row r="1491" spans="1:6" x14ac:dyDescent="0.3">
      <c r="A1491" t="str">
        <f t="shared" si="46"/>
        <v>극_Modifier</v>
      </c>
      <c r="B1491" t="s">
        <v>818</v>
      </c>
      <c r="C1491" t="s">
        <v>626</v>
      </c>
      <c r="D1491">
        <v>10</v>
      </c>
      <c r="E1491">
        <v>4</v>
      </c>
      <c r="F1491">
        <f t="shared" si="47"/>
        <v>2.7478189187332556E-4</v>
      </c>
    </row>
    <row r="1492" spans="1:6" x14ac:dyDescent="0.3">
      <c r="A1492" t="str">
        <f t="shared" si="46"/>
        <v>극_Noun</v>
      </c>
      <c r="B1492" t="s">
        <v>818</v>
      </c>
      <c r="C1492" t="s">
        <v>365</v>
      </c>
      <c r="D1492">
        <v>8</v>
      </c>
      <c r="E1492">
        <v>1</v>
      </c>
      <c r="F1492">
        <f t="shared" si="47"/>
        <v>2.3490721165139771E-4</v>
      </c>
    </row>
    <row r="1493" spans="1:6" x14ac:dyDescent="0.3">
      <c r="A1493" t="str">
        <f t="shared" si="46"/>
        <v>극_Suffix</v>
      </c>
      <c r="B1493" t="s">
        <v>818</v>
      </c>
      <c r="C1493" t="s">
        <v>425</v>
      </c>
      <c r="D1493">
        <v>9</v>
      </c>
      <c r="E1493">
        <v>2</v>
      </c>
      <c r="F1493">
        <f t="shared" si="47"/>
        <v>4.3946385409800046E-4</v>
      </c>
    </row>
    <row r="1494" spans="1:6" x14ac:dyDescent="0.3">
      <c r="A1494" t="str">
        <f t="shared" si="46"/>
        <v>극장_Noun</v>
      </c>
      <c r="B1494" t="s">
        <v>819</v>
      </c>
      <c r="C1494" t="s">
        <v>365</v>
      </c>
      <c r="D1494">
        <v>3</v>
      </c>
      <c r="E1494">
        <v>1</v>
      </c>
      <c r="F1494">
        <f t="shared" si="47"/>
        <v>2.1598272138228943E-3</v>
      </c>
    </row>
    <row r="1495" spans="1:6" x14ac:dyDescent="0.3">
      <c r="A1495" t="str">
        <f t="shared" si="46"/>
        <v>극장_Noun</v>
      </c>
      <c r="B1495" t="s">
        <v>819</v>
      </c>
      <c r="C1495" t="s">
        <v>365</v>
      </c>
      <c r="D1495">
        <v>5</v>
      </c>
      <c r="E1495">
        <v>4</v>
      </c>
      <c r="F1495">
        <f t="shared" si="47"/>
        <v>3.996003996003996E-3</v>
      </c>
    </row>
    <row r="1496" spans="1:6" x14ac:dyDescent="0.3">
      <c r="A1496" t="str">
        <f t="shared" si="46"/>
        <v>극장_Noun</v>
      </c>
      <c r="B1496" t="s">
        <v>819</v>
      </c>
      <c r="C1496" t="s">
        <v>365</v>
      </c>
      <c r="D1496">
        <v>6</v>
      </c>
      <c r="E1496">
        <v>1</v>
      </c>
      <c r="F1496">
        <f t="shared" si="47"/>
        <v>8.045052292839903E-4</v>
      </c>
    </row>
    <row r="1497" spans="1:6" x14ac:dyDescent="0.3">
      <c r="A1497" t="str">
        <f t="shared" si="46"/>
        <v>극장_Noun</v>
      </c>
      <c r="B1497" t="s">
        <v>819</v>
      </c>
      <c r="C1497" t="s">
        <v>365</v>
      </c>
      <c r="D1497">
        <v>8</v>
      </c>
      <c r="E1497">
        <v>3</v>
      </c>
      <c r="F1497">
        <f t="shared" si="47"/>
        <v>7.0472163495419312E-4</v>
      </c>
    </row>
    <row r="1498" spans="1:6" x14ac:dyDescent="0.3">
      <c r="A1498" t="str">
        <f t="shared" si="46"/>
        <v>극장_Noun</v>
      </c>
      <c r="B1498" t="s">
        <v>819</v>
      </c>
      <c r="C1498" t="s">
        <v>365</v>
      </c>
      <c r="D1498">
        <v>9</v>
      </c>
      <c r="E1498">
        <v>3</v>
      </c>
      <c r="F1498">
        <f t="shared" si="47"/>
        <v>6.5919578114700061E-4</v>
      </c>
    </row>
    <row r="1499" spans="1:6" x14ac:dyDescent="0.3">
      <c r="A1499" t="str">
        <f t="shared" si="46"/>
        <v>극장_Noun</v>
      </c>
      <c r="B1499" t="s">
        <v>819</v>
      </c>
      <c r="C1499" t="s">
        <v>365</v>
      </c>
      <c r="D1499">
        <v>10</v>
      </c>
      <c r="E1499">
        <v>19</v>
      </c>
      <c r="F1499">
        <f t="shared" si="47"/>
        <v>1.3052139863982963E-3</v>
      </c>
    </row>
    <row r="1500" spans="1:6" x14ac:dyDescent="0.3">
      <c r="A1500" t="str">
        <f t="shared" si="46"/>
        <v>극찬_Noun</v>
      </c>
      <c r="B1500" t="s">
        <v>820</v>
      </c>
      <c r="C1500" t="s">
        <v>365</v>
      </c>
      <c r="D1500">
        <v>5</v>
      </c>
      <c r="E1500">
        <v>1</v>
      </c>
      <c r="F1500">
        <f t="shared" si="47"/>
        <v>9.99000999000999E-4</v>
      </c>
    </row>
    <row r="1501" spans="1:6" x14ac:dyDescent="0.3">
      <c r="A1501" t="str">
        <f t="shared" si="46"/>
        <v>근대_Noun</v>
      </c>
      <c r="B1501" t="s">
        <v>821</v>
      </c>
      <c r="C1501" t="s">
        <v>365</v>
      </c>
      <c r="D1501">
        <v>10</v>
      </c>
      <c r="E1501">
        <v>1</v>
      </c>
      <c r="F1501">
        <f t="shared" si="47"/>
        <v>6.8695472968331389E-5</v>
      </c>
    </row>
    <row r="1502" spans="1:6" x14ac:dyDescent="0.3">
      <c r="A1502" t="str">
        <f t="shared" si="46"/>
        <v>근데_Adverb</v>
      </c>
      <c r="B1502" t="s">
        <v>822</v>
      </c>
      <c r="C1502" t="s">
        <v>390</v>
      </c>
      <c r="D1502">
        <v>5</v>
      </c>
      <c r="E1502">
        <v>2</v>
      </c>
      <c r="F1502">
        <f t="shared" si="47"/>
        <v>1.998001998001998E-3</v>
      </c>
    </row>
    <row r="1503" spans="1:6" x14ac:dyDescent="0.3">
      <c r="A1503" t="str">
        <f t="shared" si="46"/>
        <v>근데_Adverb</v>
      </c>
      <c r="B1503" t="s">
        <v>822</v>
      </c>
      <c r="C1503" t="s">
        <v>390</v>
      </c>
      <c r="D1503">
        <v>6</v>
      </c>
      <c r="E1503">
        <v>2</v>
      </c>
      <c r="F1503">
        <f t="shared" si="47"/>
        <v>1.6090104585679806E-3</v>
      </c>
    </row>
    <row r="1504" spans="1:6" x14ac:dyDescent="0.3">
      <c r="A1504" t="str">
        <f t="shared" si="46"/>
        <v>근데_Adverb</v>
      </c>
      <c r="B1504" t="s">
        <v>822</v>
      </c>
      <c r="C1504" t="s">
        <v>390</v>
      </c>
      <c r="D1504">
        <v>7</v>
      </c>
      <c r="E1504">
        <v>1</v>
      </c>
      <c r="F1504">
        <f t="shared" si="47"/>
        <v>4.6339202965708991E-4</v>
      </c>
    </row>
    <row r="1505" spans="1:6" x14ac:dyDescent="0.3">
      <c r="A1505" t="str">
        <f t="shared" si="46"/>
        <v>근데_Adverb</v>
      </c>
      <c r="B1505" t="s">
        <v>822</v>
      </c>
      <c r="C1505" t="s">
        <v>390</v>
      </c>
      <c r="D1505">
        <v>8</v>
      </c>
      <c r="E1505">
        <v>4</v>
      </c>
      <c r="F1505">
        <f t="shared" si="47"/>
        <v>9.3962884660559083E-4</v>
      </c>
    </row>
    <row r="1506" spans="1:6" x14ac:dyDescent="0.3">
      <c r="A1506" t="str">
        <f t="shared" si="46"/>
        <v>근데_Adverb</v>
      </c>
      <c r="B1506" t="s">
        <v>822</v>
      </c>
      <c r="C1506" t="s">
        <v>390</v>
      </c>
      <c r="D1506">
        <v>9</v>
      </c>
      <c r="E1506">
        <v>4</v>
      </c>
      <c r="F1506">
        <f t="shared" si="47"/>
        <v>8.7892770819600092E-4</v>
      </c>
    </row>
    <row r="1507" spans="1:6" x14ac:dyDescent="0.3">
      <c r="A1507" t="str">
        <f t="shared" si="46"/>
        <v>근데_Adverb</v>
      </c>
      <c r="B1507" t="s">
        <v>822</v>
      </c>
      <c r="C1507" t="s">
        <v>390</v>
      </c>
      <c r="D1507">
        <v>10</v>
      </c>
      <c r="E1507">
        <v>9</v>
      </c>
      <c r="F1507">
        <f t="shared" si="47"/>
        <v>6.1825925671498251E-4</v>
      </c>
    </row>
    <row r="1508" spans="1:6" x14ac:dyDescent="0.3">
      <c r="A1508" t="str">
        <f t="shared" si="46"/>
        <v>근사하게_Adjective</v>
      </c>
      <c r="B1508" t="s">
        <v>823</v>
      </c>
      <c r="C1508" t="s">
        <v>370</v>
      </c>
      <c r="D1508">
        <v>8</v>
      </c>
      <c r="E1508">
        <v>1</v>
      </c>
      <c r="F1508">
        <f t="shared" si="47"/>
        <v>2.3490721165139771E-4</v>
      </c>
    </row>
    <row r="1509" spans="1:6" x14ac:dyDescent="0.3">
      <c r="A1509" t="str">
        <f t="shared" si="46"/>
        <v>근처_Noun</v>
      </c>
      <c r="B1509" t="s">
        <v>824</v>
      </c>
      <c r="C1509" t="s">
        <v>365</v>
      </c>
      <c r="D1509">
        <v>10</v>
      </c>
      <c r="E1509">
        <v>1</v>
      </c>
      <c r="F1509">
        <f t="shared" si="47"/>
        <v>6.8695472968331389E-5</v>
      </c>
    </row>
    <row r="1510" spans="1:6" x14ac:dyDescent="0.3">
      <c r="A1510" t="str">
        <f t="shared" si="46"/>
        <v>글_Noun</v>
      </c>
      <c r="B1510" t="s">
        <v>825</v>
      </c>
      <c r="C1510" t="s">
        <v>365</v>
      </c>
      <c r="D1510">
        <v>6</v>
      </c>
      <c r="E1510">
        <v>2</v>
      </c>
      <c r="F1510">
        <f t="shared" si="47"/>
        <v>1.6090104585679806E-3</v>
      </c>
    </row>
    <row r="1511" spans="1:6" x14ac:dyDescent="0.3">
      <c r="A1511" t="str">
        <f t="shared" si="46"/>
        <v>글_Noun</v>
      </c>
      <c r="B1511" t="s">
        <v>825</v>
      </c>
      <c r="C1511" t="s">
        <v>365</v>
      </c>
      <c r="D1511">
        <v>9</v>
      </c>
      <c r="E1511">
        <v>1</v>
      </c>
      <c r="F1511">
        <f t="shared" si="47"/>
        <v>2.1973192704900023E-4</v>
      </c>
    </row>
    <row r="1512" spans="1:6" x14ac:dyDescent="0.3">
      <c r="A1512" t="str">
        <f t="shared" si="46"/>
        <v>글_Noun</v>
      </c>
      <c r="B1512" t="s">
        <v>825</v>
      </c>
      <c r="C1512" t="s">
        <v>365</v>
      </c>
      <c r="D1512">
        <v>10</v>
      </c>
      <c r="E1512">
        <v>1</v>
      </c>
      <c r="F1512">
        <f t="shared" si="47"/>
        <v>6.8695472968331389E-5</v>
      </c>
    </row>
    <row r="1513" spans="1:6" x14ac:dyDescent="0.3">
      <c r="A1513" t="str">
        <f t="shared" si="46"/>
        <v>글구_Noun</v>
      </c>
      <c r="B1513" t="s">
        <v>826</v>
      </c>
      <c r="C1513" t="s">
        <v>365</v>
      </c>
      <c r="D1513">
        <v>9</v>
      </c>
      <c r="E1513">
        <v>1</v>
      </c>
      <c r="F1513">
        <f t="shared" si="47"/>
        <v>2.1973192704900023E-4</v>
      </c>
    </row>
    <row r="1514" spans="1:6" x14ac:dyDescent="0.3">
      <c r="A1514" t="str">
        <f t="shared" si="46"/>
        <v>글쎄_Noun</v>
      </c>
      <c r="B1514" t="s">
        <v>827</v>
      </c>
      <c r="C1514" t="s">
        <v>365</v>
      </c>
      <c r="D1514">
        <v>5</v>
      </c>
      <c r="E1514">
        <v>1</v>
      </c>
      <c r="F1514">
        <f t="shared" si="47"/>
        <v>9.99000999000999E-4</v>
      </c>
    </row>
    <row r="1515" spans="1:6" x14ac:dyDescent="0.3">
      <c r="A1515" t="str">
        <f t="shared" si="46"/>
        <v>글쎄_Noun</v>
      </c>
      <c r="B1515" t="s">
        <v>827</v>
      </c>
      <c r="C1515" t="s">
        <v>365</v>
      </c>
      <c r="D1515">
        <v>9</v>
      </c>
      <c r="E1515">
        <v>1</v>
      </c>
      <c r="F1515">
        <f t="shared" si="47"/>
        <v>2.1973192704900023E-4</v>
      </c>
    </row>
    <row r="1516" spans="1:6" x14ac:dyDescent="0.3">
      <c r="A1516" t="str">
        <f t="shared" si="46"/>
        <v>긁어_Verb</v>
      </c>
      <c r="B1516" t="s">
        <v>828</v>
      </c>
      <c r="C1516" t="s">
        <v>363</v>
      </c>
      <c r="D1516">
        <v>6</v>
      </c>
      <c r="E1516">
        <v>1</v>
      </c>
      <c r="F1516">
        <f t="shared" si="47"/>
        <v>8.045052292839903E-4</v>
      </c>
    </row>
    <row r="1517" spans="1:6" x14ac:dyDescent="0.3">
      <c r="A1517" t="str">
        <f t="shared" si="46"/>
        <v>금_Noun</v>
      </c>
      <c r="B1517" t="s">
        <v>829</v>
      </c>
      <c r="C1517" t="s">
        <v>365</v>
      </c>
      <c r="D1517">
        <v>8</v>
      </c>
      <c r="E1517">
        <v>1</v>
      </c>
      <c r="F1517">
        <f t="shared" si="47"/>
        <v>2.3490721165139771E-4</v>
      </c>
    </row>
    <row r="1518" spans="1:6" x14ac:dyDescent="0.3">
      <c r="A1518" t="str">
        <f t="shared" si="46"/>
        <v>금_Noun</v>
      </c>
      <c r="B1518" t="s">
        <v>829</v>
      </c>
      <c r="C1518" t="s">
        <v>365</v>
      </c>
      <c r="D1518">
        <v>9</v>
      </c>
      <c r="E1518">
        <v>1</v>
      </c>
      <c r="F1518">
        <f t="shared" si="47"/>
        <v>2.1973192704900023E-4</v>
      </c>
    </row>
    <row r="1519" spans="1:6" x14ac:dyDescent="0.3">
      <c r="A1519" t="str">
        <f t="shared" si="46"/>
        <v>금방_Noun</v>
      </c>
      <c r="B1519" t="s">
        <v>830</v>
      </c>
      <c r="C1519" t="s">
        <v>365</v>
      </c>
      <c r="D1519">
        <v>10</v>
      </c>
      <c r="E1519">
        <v>1</v>
      </c>
      <c r="F1519">
        <f t="shared" si="47"/>
        <v>6.8695472968331389E-5</v>
      </c>
    </row>
    <row r="1520" spans="1:6" x14ac:dyDescent="0.3">
      <c r="A1520" t="str">
        <f t="shared" si="46"/>
        <v>금보_Noun</v>
      </c>
      <c r="B1520" t="s">
        <v>831</v>
      </c>
      <c r="C1520" t="s">
        <v>365</v>
      </c>
      <c r="D1520">
        <v>10</v>
      </c>
      <c r="E1520">
        <v>1</v>
      </c>
      <c r="F1520">
        <f t="shared" si="47"/>
        <v>6.8695472968331389E-5</v>
      </c>
    </row>
    <row r="1521" spans="1:6" x14ac:dyDescent="0.3">
      <c r="A1521" t="str">
        <f t="shared" si="46"/>
        <v>급_Noun</v>
      </c>
      <c r="B1521" t="s">
        <v>832</v>
      </c>
      <c r="C1521" t="s">
        <v>365</v>
      </c>
      <c r="D1521">
        <v>5</v>
      </c>
      <c r="E1521">
        <v>2</v>
      </c>
      <c r="F1521">
        <f t="shared" si="47"/>
        <v>1.998001998001998E-3</v>
      </c>
    </row>
    <row r="1522" spans="1:6" x14ac:dyDescent="0.3">
      <c r="A1522" t="str">
        <f t="shared" si="46"/>
        <v>급_Noun</v>
      </c>
      <c r="B1522" t="s">
        <v>832</v>
      </c>
      <c r="C1522" t="s">
        <v>365</v>
      </c>
      <c r="D1522">
        <v>7</v>
      </c>
      <c r="E1522">
        <v>1</v>
      </c>
      <c r="F1522">
        <f t="shared" si="47"/>
        <v>4.6339202965708991E-4</v>
      </c>
    </row>
    <row r="1523" spans="1:6" x14ac:dyDescent="0.3">
      <c r="A1523" t="str">
        <f t="shared" si="46"/>
        <v>급_Noun</v>
      </c>
      <c r="B1523" t="s">
        <v>832</v>
      </c>
      <c r="C1523" t="s">
        <v>365</v>
      </c>
      <c r="D1523">
        <v>8</v>
      </c>
      <c r="E1523">
        <v>1</v>
      </c>
      <c r="F1523">
        <f t="shared" si="47"/>
        <v>2.3490721165139771E-4</v>
      </c>
    </row>
    <row r="1524" spans="1:6" x14ac:dyDescent="0.3">
      <c r="A1524" t="str">
        <f t="shared" si="46"/>
        <v>급_Noun</v>
      </c>
      <c r="B1524" t="s">
        <v>832</v>
      </c>
      <c r="C1524" t="s">
        <v>365</v>
      </c>
      <c r="D1524">
        <v>10</v>
      </c>
      <c r="E1524">
        <v>1</v>
      </c>
      <c r="F1524">
        <f t="shared" si="47"/>
        <v>6.8695472968331389E-5</v>
      </c>
    </row>
    <row r="1525" spans="1:6" x14ac:dyDescent="0.3">
      <c r="A1525" t="str">
        <f t="shared" si="46"/>
        <v>급_Suffix</v>
      </c>
      <c r="B1525" t="s">
        <v>832</v>
      </c>
      <c r="C1525" t="s">
        <v>425</v>
      </c>
      <c r="D1525">
        <v>6</v>
      </c>
      <c r="E1525">
        <v>1</v>
      </c>
      <c r="F1525">
        <f t="shared" si="47"/>
        <v>8.045052292839903E-4</v>
      </c>
    </row>
    <row r="1526" spans="1:6" x14ac:dyDescent="0.3">
      <c r="A1526" t="str">
        <f t="shared" si="46"/>
        <v>급_Suffix</v>
      </c>
      <c r="B1526" t="s">
        <v>832</v>
      </c>
      <c r="C1526" t="s">
        <v>425</v>
      </c>
      <c r="D1526">
        <v>8</v>
      </c>
      <c r="E1526">
        <v>2</v>
      </c>
      <c r="F1526">
        <f t="shared" si="47"/>
        <v>4.6981442330279542E-4</v>
      </c>
    </row>
    <row r="1527" spans="1:6" x14ac:dyDescent="0.3">
      <c r="A1527" t="str">
        <f t="shared" si="46"/>
        <v>급_Suffix</v>
      </c>
      <c r="B1527" t="s">
        <v>832</v>
      </c>
      <c r="C1527" t="s">
        <v>425</v>
      </c>
      <c r="D1527">
        <v>9</v>
      </c>
      <c r="E1527">
        <v>2</v>
      </c>
      <c r="F1527">
        <f t="shared" si="47"/>
        <v>4.3946385409800046E-4</v>
      </c>
    </row>
    <row r="1528" spans="1:6" x14ac:dyDescent="0.3">
      <c r="A1528" t="str">
        <f t="shared" si="46"/>
        <v>급_Suffix</v>
      </c>
      <c r="B1528" t="s">
        <v>832</v>
      </c>
      <c r="C1528" t="s">
        <v>425</v>
      </c>
      <c r="D1528">
        <v>10</v>
      </c>
      <c r="E1528">
        <v>9</v>
      </c>
      <c r="F1528">
        <f t="shared" si="47"/>
        <v>6.1825925671498251E-4</v>
      </c>
    </row>
    <row r="1529" spans="1:6" x14ac:dyDescent="0.3">
      <c r="A1529" t="str">
        <f t="shared" si="46"/>
        <v>긋_Verb</v>
      </c>
      <c r="B1529" t="s">
        <v>833</v>
      </c>
      <c r="C1529" t="s">
        <v>363</v>
      </c>
      <c r="D1529">
        <v>10</v>
      </c>
      <c r="E1529">
        <v>1</v>
      </c>
      <c r="F1529">
        <f t="shared" si="47"/>
        <v>6.8695472968331389E-5</v>
      </c>
    </row>
    <row r="1530" spans="1:6" x14ac:dyDescent="0.3">
      <c r="A1530" t="str">
        <f t="shared" si="46"/>
        <v>긍데_Adverb</v>
      </c>
      <c r="B1530" t="s">
        <v>834</v>
      </c>
      <c r="C1530" t="s">
        <v>390</v>
      </c>
      <c r="D1530">
        <v>9</v>
      </c>
      <c r="E1530">
        <v>3</v>
      </c>
      <c r="F1530">
        <f t="shared" si="47"/>
        <v>6.5919578114700061E-4</v>
      </c>
    </row>
    <row r="1531" spans="1:6" x14ac:dyDescent="0.3">
      <c r="A1531" t="str">
        <f t="shared" si="46"/>
        <v>긔_Noun</v>
      </c>
      <c r="B1531" t="s">
        <v>835</v>
      </c>
      <c r="C1531" t="s">
        <v>365</v>
      </c>
      <c r="D1531">
        <v>10</v>
      </c>
      <c r="E1531">
        <v>1</v>
      </c>
      <c r="F1531">
        <f t="shared" si="47"/>
        <v>6.8695472968331389E-5</v>
      </c>
    </row>
    <row r="1532" spans="1:6" x14ac:dyDescent="0.3">
      <c r="A1532" t="str">
        <f t="shared" si="46"/>
        <v>기_Modifier</v>
      </c>
      <c r="B1532" t="s">
        <v>836</v>
      </c>
      <c r="C1532" t="s">
        <v>626</v>
      </c>
      <c r="D1532">
        <v>2</v>
      </c>
      <c r="E1532">
        <v>1</v>
      </c>
      <c r="F1532">
        <f t="shared" si="47"/>
        <v>7.6335877862595417E-3</v>
      </c>
    </row>
    <row r="1533" spans="1:6" x14ac:dyDescent="0.3">
      <c r="A1533" t="str">
        <f t="shared" si="46"/>
        <v>기_Modifier</v>
      </c>
      <c r="B1533" t="s">
        <v>836</v>
      </c>
      <c r="C1533" t="s">
        <v>626</v>
      </c>
      <c r="D1533">
        <v>5</v>
      </c>
      <c r="E1533">
        <v>1</v>
      </c>
      <c r="F1533">
        <f t="shared" si="47"/>
        <v>9.99000999000999E-4</v>
      </c>
    </row>
    <row r="1534" spans="1:6" x14ac:dyDescent="0.3">
      <c r="A1534" t="str">
        <f t="shared" si="46"/>
        <v>기_Modifier</v>
      </c>
      <c r="B1534" t="s">
        <v>836</v>
      </c>
      <c r="C1534" t="s">
        <v>626</v>
      </c>
      <c r="D1534">
        <v>7</v>
      </c>
      <c r="E1534">
        <v>3</v>
      </c>
      <c r="F1534">
        <f t="shared" si="47"/>
        <v>1.3901760889712697E-3</v>
      </c>
    </row>
    <row r="1535" spans="1:6" x14ac:dyDescent="0.3">
      <c r="A1535" t="str">
        <f t="shared" si="46"/>
        <v>기_Modifier</v>
      </c>
      <c r="B1535" t="s">
        <v>836</v>
      </c>
      <c r="C1535" t="s">
        <v>626</v>
      </c>
      <c r="D1535">
        <v>8</v>
      </c>
      <c r="E1535">
        <v>3</v>
      </c>
      <c r="F1535">
        <f t="shared" si="47"/>
        <v>7.0472163495419312E-4</v>
      </c>
    </row>
    <row r="1536" spans="1:6" x14ac:dyDescent="0.3">
      <c r="A1536" t="str">
        <f t="shared" si="46"/>
        <v>기_Modifier</v>
      </c>
      <c r="B1536" t="s">
        <v>836</v>
      </c>
      <c r="C1536" t="s">
        <v>626</v>
      </c>
      <c r="D1536">
        <v>9</v>
      </c>
      <c r="E1536">
        <v>4</v>
      </c>
      <c r="F1536">
        <f t="shared" si="47"/>
        <v>8.7892770819600092E-4</v>
      </c>
    </row>
    <row r="1537" spans="1:6" x14ac:dyDescent="0.3">
      <c r="A1537" t="str">
        <f t="shared" si="46"/>
        <v>기_Modifier</v>
      </c>
      <c r="B1537" t="s">
        <v>836</v>
      </c>
      <c r="C1537" t="s">
        <v>626</v>
      </c>
      <c r="D1537">
        <v>10</v>
      </c>
      <c r="E1537">
        <v>10</v>
      </c>
      <c r="F1537">
        <f t="shared" si="47"/>
        <v>6.8695472968331392E-4</v>
      </c>
    </row>
    <row r="1538" spans="1:6" x14ac:dyDescent="0.3">
      <c r="A1538" t="str">
        <f t="shared" si="46"/>
        <v>기_Noun</v>
      </c>
      <c r="B1538" t="s">
        <v>836</v>
      </c>
      <c r="C1538" t="s">
        <v>365</v>
      </c>
      <c r="D1538">
        <v>8</v>
      </c>
      <c r="E1538">
        <v>2</v>
      </c>
      <c r="F1538">
        <f t="shared" si="47"/>
        <v>4.6981442330279542E-4</v>
      </c>
    </row>
    <row r="1539" spans="1:6" x14ac:dyDescent="0.3">
      <c r="A1539" t="str">
        <f t="shared" ref="A1539:A1602" si="48">B1539&amp;"_"&amp;C1539</f>
        <v>기_Noun</v>
      </c>
      <c r="B1539" t="s">
        <v>836</v>
      </c>
      <c r="C1539" t="s">
        <v>365</v>
      </c>
      <c r="D1539">
        <v>9</v>
      </c>
      <c r="E1539">
        <v>1</v>
      </c>
      <c r="F1539">
        <f t="shared" ref="F1539:F1602" si="49">E1539/SUMIF(D:D,D1539,E:E)</f>
        <v>2.1973192704900023E-4</v>
      </c>
    </row>
    <row r="1540" spans="1:6" x14ac:dyDescent="0.3">
      <c r="A1540" t="str">
        <f t="shared" si="48"/>
        <v>기_Noun</v>
      </c>
      <c r="B1540" t="s">
        <v>836</v>
      </c>
      <c r="C1540" t="s">
        <v>365</v>
      </c>
      <c r="D1540">
        <v>10</v>
      </c>
      <c r="E1540">
        <v>5</v>
      </c>
      <c r="F1540">
        <f t="shared" si="49"/>
        <v>3.4347736484165696E-4</v>
      </c>
    </row>
    <row r="1541" spans="1:6" x14ac:dyDescent="0.3">
      <c r="A1541" t="str">
        <f t="shared" si="48"/>
        <v>기계_Noun</v>
      </c>
      <c r="B1541" t="s">
        <v>837</v>
      </c>
      <c r="C1541" t="s">
        <v>365</v>
      </c>
      <c r="D1541">
        <v>8</v>
      </c>
      <c r="E1541">
        <v>1</v>
      </c>
      <c r="F1541">
        <f t="shared" si="49"/>
        <v>2.3490721165139771E-4</v>
      </c>
    </row>
    <row r="1542" spans="1:6" x14ac:dyDescent="0.3">
      <c r="A1542" t="str">
        <f t="shared" si="48"/>
        <v>기기_Noun</v>
      </c>
      <c r="B1542" t="s">
        <v>838</v>
      </c>
      <c r="C1542" t="s">
        <v>365</v>
      </c>
      <c r="D1542">
        <v>7</v>
      </c>
      <c r="E1542">
        <v>1</v>
      </c>
      <c r="F1542">
        <f t="shared" si="49"/>
        <v>4.6339202965708991E-4</v>
      </c>
    </row>
    <row r="1543" spans="1:6" x14ac:dyDescent="0.3">
      <c r="A1543" t="str">
        <f t="shared" si="48"/>
        <v>기기_Noun</v>
      </c>
      <c r="B1543" t="s">
        <v>838</v>
      </c>
      <c r="C1543" t="s">
        <v>365</v>
      </c>
      <c r="D1543">
        <v>8</v>
      </c>
      <c r="E1543">
        <v>2</v>
      </c>
      <c r="F1543">
        <f t="shared" si="49"/>
        <v>4.6981442330279542E-4</v>
      </c>
    </row>
    <row r="1544" spans="1:6" x14ac:dyDescent="0.3">
      <c r="A1544" t="str">
        <f t="shared" si="48"/>
        <v>기기_Noun</v>
      </c>
      <c r="B1544" t="s">
        <v>838</v>
      </c>
      <c r="C1544" t="s">
        <v>365</v>
      </c>
      <c r="D1544">
        <v>10</v>
      </c>
      <c r="E1544">
        <v>2</v>
      </c>
      <c r="F1544">
        <f t="shared" si="49"/>
        <v>1.3739094593666278E-4</v>
      </c>
    </row>
    <row r="1545" spans="1:6" x14ac:dyDescent="0.3">
      <c r="A1545" t="str">
        <f t="shared" si="48"/>
        <v>기념비_Noun</v>
      </c>
      <c r="B1545" t="s">
        <v>839</v>
      </c>
      <c r="C1545" t="s">
        <v>365</v>
      </c>
      <c r="D1545">
        <v>8</v>
      </c>
      <c r="E1545">
        <v>1</v>
      </c>
      <c r="F1545">
        <f t="shared" si="49"/>
        <v>2.3490721165139771E-4</v>
      </c>
    </row>
    <row r="1546" spans="1:6" x14ac:dyDescent="0.3">
      <c r="A1546" t="str">
        <f t="shared" si="48"/>
        <v>기념비_Noun</v>
      </c>
      <c r="B1546" t="s">
        <v>839</v>
      </c>
      <c r="C1546" t="s">
        <v>365</v>
      </c>
      <c r="D1546">
        <v>9</v>
      </c>
      <c r="E1546">
        <v>1</v>
      </c>
      <c r="F1546">
        <f t="shared" si="49"/>
        <v>2.1973192704900023E-4</v>
      </c>
    </row>
    <row r="1547" spans="1:6" x14ac:dyDescent="0.3">
      <c r="A1547" t="str">
        <f t="shared" si="48"/>
        <v>기념비_Noun</v>
      </c>
      <c r="B1547" t="s">
        <v>839</v>
      </c>
      <c r="C1547" t="s">
        <v>365</v>
      </c>
      <c r="D1547">
        <v>10</v>
      </c>
      <c r="E1547">
        <v>4</v>
      </c>
      <c r="F1547">
        <f t="shared" si="49"/>
        <v>2.7478189187332556E-4</v>
      </c>
    </row>
    <row r="1548" spans="1:6" x14ac:dyDescent="0.3">
      <c r="A1548" t="str">
        <f t="shared" si="48"/>
        <v>기다려야_Verb</v>
      </c>
      <c r="B1548" t="s">
        <v>840</v>
      </c>
      <c r="C1548" t="s">
        <v>363</v>
      </c>
      <c r="D1548">
        <v>10</v>
      </c>
      <c r="E1548">
        <v>1</v>
      </c>
      <c r="F1548">
        <f t="shared" si="49"/>
        <v>6.8695472968331389E-5</v>
      </c>
    </row>
    <row r="1549" spans="1:6" x14ac:dyDescent="0.3">
      <c r="A1549" t="str">
        <f t="shared" si="48"/>
        <v>기다려진다_Verb</v>
      </c>
      <c r="B1549" t="s">
        <v>841</v>
      </c>
      <c r="C1549" t="s">
        <v>363</v>
      </c>
      <c r="D1549">
        <v>8</v>
      </c>
      <c r="E1549">
        <v>1</v>
      </c>
      <c r="F1549">
        <f t="shared" si="49"/>
        <v>2.3490721165139771E-4</v>
      </c>
    </row>
    <row r="1550" spans="1:6" x14ac:dyDescent="0.3">
      <c r="A1550" t="str">
        <f t="shared" si="48"/>
        <v>기다려진다_Verb</v>
      </c>
      <c r="B1550" t="s">
        <v>841</v>
      </c>
      <c r="C1550" t="s">
        <v>363</v>
      </c>
      <c r="D1550">
        <v>9</v>
      </c>
      <c r="E1550">
        <v>1</v>
      </c>
      <c r="F1550">
        <f t="shared" si="49"/>
        <v>2.1973192704900023E-4</v>
      </c>
    </row>
    <row r="1551" spans="1:6" x14ac:dyDescent="0.3">
      <c r="A1551" t="str">
        <f t="shared" si="48"/>
        <v>기다려질_Verb</v>
      </c>
      <c r="B1551" t="s">
        <v>842</v>
      </c>
      <c r="C1551" t="s">
        <v>363</v>
      </c>
      <c r="D1551">
        <v>9</v>
      </c>
      <c r="E1551">
        <v>1</v>
      </c>
      <c r="F1551">
        <f t="shared" si="49"/>
        <v>2.1973192704900023E-4</v>
      </c>
    </row>
    <row r="1552" spans="1:6" x14ac:dyDescent="0.3">
      <c r="A1552" t="str">
        <f t="shared" si="48"/>
        <v>기다렷는데_Foreign</v>
      </c>
      <c r="B1552" t="s">
        <v>843</v>
      </c>
      <c r="C1552" t="s">
        <v>266</v>
      </c>
      <c r="D1552">
        <v>10</v>
      </c>
      <c r="E1552">
        <v>1</v>
      </c>
      <c r="F1552">
        <f t="shared" si="49"/>
        <v>6.8695472968331389E-5</v>
      </c>
    </row>
    <row r="1553" spans="1:6" x14ac:dyDescent="0.3">
      <c r="A1553" t="str">
        <f t="shared" si="48"/>
        <v>기다렸을까_Verb</v>
      </c>
      <c r="B1553" t="s">
        <v>844</v>
      </c>
      <c r="C1553" t="s">
        <v>363</v>
      </c>
      <c r="D1553">
        <v>10</v>
      </c>
      <c r="E1553">
        <v>1</v>
      </c>
      <c r="F1553">
        <f t="shared" si="49"/>
        <v>6.8695472968331389E-5</v>
      </c>
    </row>
    <row r="1554" spans="1:6" x14ac:dyDescent="0.3">
      <c r="A1554" t="str">
        <f t="shared" si="48"/>
        <v>기다리는_Verb</v>
      </c>
      <c r="B1554" t="s">
        <v>845</v>
      </c>
      <c r="C1554" t="s">
        <v>363</v>
      </c>
      <c r="D1554">
        <v>9</v>
      </c>
      <c r="E1554">
        <v>1</v>
      </c>
      <c r="F1554">
        <f t="shared" si="49"/>
        <v>2.1973192704900023E-4</v>
      </c>
    </row>
    <row r="1555" spans="1:6" x14ac:dyDescent="0.3">
      <c r="A1555" t="str">
        <f t="shared" si="48"/>
        <v>기다리며_Verb</v>
      </c>
      <c r="B1555" t="s">
        <v>846</v>
      </c>
      <c r="C1555" t="s">
        <v>363</v>
      </c>
      <c r="D1555">
        <v>10</v>
      </c>
      <c r="E1555">
        <v>1</v>
      </c>
      <c r="F1555">
        <f t="shared" si="49"/>
        <v>6.8695472968331389E-5</v>
      </c>
    </row>
    <row r="1556" spans="1:6" x14ac:dyDescent="0.3">
      <c r="A1556" t="str">
        <f t="shared" si="48"/>
        <v>기다린_Verb</v>
      </c>
      <c r="B1556" t="s">
        <v>847</v>
      </c>
      <c r="C1556" t="s">
        <v>363</v>
      </c>
      <c r="D1556">
        <v>10</v>
      </c>
      <c r="E1556">
        <v>1</v>
      </c>
      <c r="F1556">
        <f t="shared" si="49"/>
        <v>6.8695472968331389E-5</v>
      </c>
    </row>
    <row r="1557" spans="1:6" x14ac:dyDescent="0.3">
      <c r="A1557" t="str">
        <f t="shared" si="48"/>
        <v>기대_Noun</v>
      </c>
      <c r="B1557" t="s">
        <v>848</v>
      </c>
      <c r="C1557" t="s">
        <v>365</v>
      </c>
      <c r="D1557">
        <v>2</v>
      </c>
      <c r="E1557">
        <v>1</v>
      </c>
      <c r="F1557">
        <f t="shared" si="49"/>
        <v>7.6335877862595417E-3</v>
      </c>
    </row>
    <row r="1558" spans="1:6" x14ac:dyDescent="0.3">
      <c r="A1558" t="str">
        <f t="shared" si="48"/>
        <v>기대_Noun</v>
      </c>
      <c r="B1558" t="s">
        <v>848</v>
      </c>
      <c r="C1558" t="s">
        <v>365</v>
      </c>
      <c r="D1558">
        <v>3</v>
      </c>
      <c r="E1558">
        <v>1</v>
      </c>
      <c r="F1558">
        <f t="shared" si="49"/>
        <v>2.1598272138228943E-3</v>
      </c>
    </row>
    <row r="1559" spans="1:6" x14ac:dyDescent="0.3">
      <c r="A1559" t="str">
        <f t="shared" si="48"/>
        <v>기대_Noun</v>
      </c>
      <c r="B1559" t="s">
        <v>848</v>
      </c>
      <c r="C1559" t="s">
        <v>365</v>
      </c>
      <c r="D1559">
        <v>4</v>
      </c>
      <c r="E1559">
        <v>1</v>
      </c>
      <c r="F1559">
        <f t="shared" si="49"/>
        <v>2.2779043280182231E-3</v>
      </c>
    </row>
    <row r="1560" spans="1:6" x14ac:dyDescent="0.3">
      <c r="A1560" t="str">
        <f t="shared" si="48"/>
        <v>기대_Noun</v>
      </c>
      <c r="B1560" t="s">
        <v>848</v>
      </c>
      <c r="C1560" t="s">
        <v>365</v>
      </c>
      <c r="D1560">
        <v>5</v>
      </c>
      <c r="E1560">
        <v>5</v>
      </c>
      <c r="F1560">
        <f t="shared" si="49"/>
        <v>4.995004995004995E-3</v>
      </c>
    </row>
    <row r="1561" spans="1:6" x14ac:dyDescent="0.3">
      <c r="A1561" t="str">
        <f t="shared" si="48"/>
        <v>기대_Noun</v>
      </c>
      <c r="B1561" t="s">
        <v>848</v>
      </c>
      <c r="C1561" t="s">
        <v>365</v>
      </c>
      <c r="D1561">
        <v>6</v>
      </c>
      <c r="E1561">
        <v>2</v>
      </c>
      <c r="F1561">
        <f t="shared" si="49"/>
        <v>1.6090104585679806E-3</v>
      </c>
    </row>
    <row r="1562" spans="1:6" x14ac:dyDescent="0.3">
      <c r="A1562" t="str">
        <f t="shared" si="48"/>
        <v>기대_Noun</v>
      </c>
      <c r="B1562" t="s">
        <v>848</v>
      </c>
      <c r="C1562" t="s">
        <v>365</v>
      </c>
      <c r="D1562">
        <v>7</v>
      </c>
      <c r="E1562">
        <v>5</v>
      </c>
      <c r="F1562">
        <f t="shared" si="49"/>
        <v>2.3169601482854493E-3</v>
      </c>
    </row>
    <row r="1563" spans="1:6" x14ac:dyDescent="0.3">
      <c r="A1563" t="str">
        <f t="shared" si="48"/>
        <v>기대_Noun</v>
      </c>
      <c r="B1563" t="s">
        <v>848</v>
      </c>
      <c r="C1563" t="s">
        <v>365</v>
      </c>
      <c r="D1563">
        <v>8</v>
      </c>
      <c r="E1563">
        <v>13</v>
      </c>
      <c r="F1563">
        <f t="shared" si="49"/>
        <v>3.0537937514681702E-3</v>
      </c>
    </row>
    <row r="1564" spans="1:6" x14ac:dyDescent="0.3">
      <c r="A1564" t="str">
        <f t="shared" si="48"/>
        <v>기대_Noun</v>
      </c>
      <c r="B1564" t="s">
        <v>848</v>
      </c>
      <c r="C1564" t="s">
        <v>365</v>
      </c>
      <c r="D1564">
        <v>9</v>
      </c>
      <c r="E1564">
        <v>5</v>
      </c>
      <c r="F1564">
        <f t="shared" si="49"/>
        <v>1.098659635245001E-3</v>
      </c>
    </row>
    <row r="1565" spans="1:6" x14ac:dyDescent="0.3">
      <c r="A1565" t="str">
        <f t="shared" si="48"/>
        <v>기대_Noun</v>
      </c>
      <c r="B1565" t="s">
        <v>848</v>
      </c>
      <c r="C1565" t="s">
        <v>365</v>
      </c>
      <c r="D1565">
        <v>10</v>
      </c>
      <c r="E1565">
        <v>29</v>
      </c>
      <c r="F1565">
        <f t="shared" si="49"/>
        <v>1.9921687160816101E-3</v>
      </c>
    </row>
    <row r="1566" spans="1:6" x14ac:dyDescent="0.3">
      <c r="A1566" t="str">
        <f t="shared" si="48"/>
        <v>기대는_Verb</v>
      </c>
      <c r="B1566" t="s">
        <v>849</v>
      </c>
      <c r="C1566" t="s">
        <v>363</v>
      </c>
      <c r="D1566">
        <v>10</v>
      </c>
      <c r="E1566">
        <v>1</v>
      </c>
      <c r="F1566">
        <f t="shared" si="49"/>
        <v>6.8695472968331389E-5</v>
      </c>
    </row>
    <row r="1567" spans="1:6" x14ac:dyDescent="0.3">
      <c r="A1567" t="str">
        <f t="shared" si="48"/>
        <v>기대도_Verb</v>
      </c>
      <c r="B1567" t="s">
        <v>850</v>
      </c>
      <c r="C1567" t="s">
        <v>363</v>
      </c>
      <c r="D1567">
        <v>10</v>
      </c>
      <c r="E1567">
        <v>1</v>
      </c>
      <c r="F1567">
        <f t="shared" si="49"/>
        <v>6.8695472968331389E-5</v>
      </c>
    </row>
    <row r="1568" spans="1:6" x14ac:dyDescent="0.3">
      <c r="A1568" t="str">
        <f t="shared" si="48"/>
        <v>기대되_Verb</v>
      </c>
      <c r="B1568" t="s">
        <v>851</v>
      </c>
      <c r="C1568" t="s">
        <v>363</v>
      </c>
      <c r="D1568">
        <v>10</v>
      </c>
      <c r="E1568">
        <v>2</v>
      </c>
      <c r="F1568">
        <f t="shared" si="49"/>
        <v>1.3739094593666278E-4</v>
      </c>
    </row>
    <row r="1569" spans="1:6" x14ac:dyDescent="0.3">
      <c r="A1569" t="str">
        <f t="shared" si="48"/>
        <v>기대이하였던_Verb</v>
      </c>
      <c r="B1569" t="s">
        <v>852</v>
      </c>
      <c r="C1569" t="s">
        <v>363</v>
      </c>
      <c r="D1569">
        <v>3</v>
      </c>
      <c r="E1569">
        <v>1</v>
      </c>
      <c r="F1569">
        <f t="shared" si="49"/>
        <v>2.1598272138228943E-3</v>
      </c>
    </row>
    <row r="1570" spans="1:6" x14ac:dyDescent="0.3">
      <c r="A1570" t="str">
        <f t="shared" si="48"/>
        <v>기대이하였음_Verb</v>
      </c>
      <c r="B1570" t="s">
        <v>853</v>
      </c>
      <c r="C1570" t="s">
        <v>363</v>
      </c>
      <c r="D1570">
        <v>7</v>
      </c>
      <c r="E1570">
        <v>1</v>
      </c>
      <c r="F1570">
        <f t="shared" si="49"/>
        <v>4.6339202965708991E-4</v>
      </c>
    </row>
    <row r="1571" spans="1:6" x14ac:dyDescent="0.3">
      <c r="A1571" t="str">
        <f t="shared" si="48"/>
        <v>기대하고_Adjective</v>
      </c>
      <c r="B1571" t="s">
        <v>854</v>
      </c>
      <c r="C1571" t="s">
        <v>370</v>
      </c>
      <c r="D1571">
        <v>9</v>
      </c>
      <c r="E1571">
        <v>1</v>
      </c>
      <c r="F1571">
        <f t="shared" si="49"/>
        <v>2.1973192704900023E-4</v>
      </c>
    </row>
    <row r="1572" spans="1:6" x14ac:dyDescent="0.3">
      <c r="A1572" t="str">
        <f t="shared" si="48"/>
        <v>기대하던_Adjective</v>
      </c>
      <c r="B1572" t="s">
        <v>855</v>
      </c>
      <c r="C1572" t="s">
        <v>370</v>
      </c>
      <c r="D1572">
        <v>10</v>
      </c>
      <c r="E1572">
        <v>1</v>
      </c>
      <c r="F1572">
        <f t="shared" si="49"/>
        <v>6.8695472968331389E-5</v>
      </c>
    </row>
    <row r="1573" spans="1:6" x14ac:dyDescent="0.3">
      <c r="A1573" t="str">
        <f t="shared" si="48"/>
        <v>기대하며_Adjective</v>
      </c>
      <c r="B1573" t="s">
        <v>856</v>
      </c>
      <c r="C1573" t="s">
        <v>370</v>
      </c>
      <c r="D1573">
        <v>9</v>
      </c>
      <c r="E1573">
        <v>1</v>
      </c>
      <c r="F1573">
        <f t="shared" si="49"/>
        <v>2.1973192704900023E-4</v>
      </c>
    </row>
    <row r="1574" spans="1:6" x14ac:dyDescent="0.3">
      <c r="A1574" t="str">
        <f t="shared" si="48"/>
        <v>기대하세요_Adjective</v>
      </c>
      <c r="B1574" t="s">
        <v>857</v>
      </c>
      <c r="C1574" t="s">
        <v>370</v>
      </c>
      <c r="D1574">
        <v>10</v>
      </c>
      <c r="E1574">
        <v>1</v>
      </c>
      <c r="F1574">
        <f t="shared" si="49"/>
        <v>6.8695472968331389E-5</v>
      </c>
    </row>
    <row r="1575" spans="1:6" x14ac:dyDescent="0.3">
      <c r="A1575" t="str">
        <f t="shared" si="48"/>
        <v>기대한_Adjective</v>
      </c>
      <c r="B1575" t="s">
        <v>858</v>
      </c>
      <c r="C1575" t="s">
        <v>370</v>
      </c>
      <c r="D1575">
        <v>8</v>
      </c>
      <c r="E1575">
        <v>1</v>
      </c>
      <c r="F1575">
        <f t="shared" si="49"/>
        <v>2.3490721165139771E-4</v>
      </c>
    </row>
    <row r="1576" spans="1:6" x14ac:dyDescent="0.3">
      <c r="A1576" t="str">
        <f t="shared" si="48"/>
        <v>기대한_Adjective</v>
      </c>
      <c r="B1576" t="s">
        <v>858</v>
      </c>
      <c r="C1576" t="s">
        <v>370</v>
      </c>
      <c r="D1576">
        <v>10</v>
      </c>
      <c r="E1576">
        <v>1</v>
      </c>
      <c r="F1576">
        <f t="shared" si="49"/>
        <v>6.8695472968331389E-5</v>
      </c>
    </row>
    <row r="1577" spans="1:6" x14ac:dyDescent="0.3">
      <c r="A1577" t="str">
        <f t="shared" si="48"/>
        <v>기대한것보다_Adjective</v>
      </c>
      <c r="B1577" t="s">
        <v>859</v>
      </c>
      <c r="C1577" t="s">
        <v>370</v>
      </c>
      <c r="D1577">
        <v>8</v>
      </c>
      <c r="E1577">
        <v>1</v>
      </c>
      <c r="F1577">
        <f t="shared" si="49"/>
        <v>2.3490721165139771E-4</v>
      </c>
    </row>
    <row r="1578" spans="1:6" x14ac:dyDescent="0.3">
      <c r="A1578" t="str">
        <f t="shared" si="48"/>
        <v>기대한만큼_Adjective</v>
      </c>
      <c r="B1578" t="s">
        <v>860</v>
      </c>
      <c r="C1578" t="s">
        <v>370</v>
      </c>
      <c r="D1578">
        <v>8</v>
      </c>
      <c r="E1578">
        <v>1</v>
      </c>
      <c r="F1578">
        <f t="shared" si="49"/>
        <v>2.3490721165139771E-4</v>
      </c>
    </row>
    <row r="1579" spans="1:6" x14ac:dyDescent="0.3">
      <c r="A1579" t="str">
        <f t="shared" si="48"/>
        <v>기대한만큼_Adjective</v>
      </c>
      <c r="B1579" t="s">
        <v>860</v>
      </c>
      <c r="C1579" t="s">
        <v>370</v>
      </c>
      <c r="D1579">
        <v>9</v>
      </c>
      <c r="E1579">
        <v>2</v>
      </c>
      <c r="F1579">
        <f t="shared" si="49"/>
        <v>4.3946385409800046E-4</v>
      </c>
    </row>
    <row r="1580" spans="1:6" x14ac:dyDescent="0.3">
      <c r="A1580" t="str">
        <f t="shared" si="48"/>
        <v>기대할_Adjective</v>
      </c>
      <c r="B1580" t="s">
        <v>861</v>
      </c>
      <c r="C1580" t="s">
        <v>370</v>
      </c>
      <c r="D1580">
        <v>7</v>
      </c>
      <c r="E1580">
        <v>1</v>
      </c>
      <c r="F1580">
        <f t="shared" si="49"/>
        <v>4.6339202965708991E-4</v>
      </c>
    </row>
    <row r="1581" spans="1:6" x14ac:dyDescent="0.3">
      <c r="A1581" t="str">
        <f t="shared" si="48"/>
        <v>기대할_Adjective</v>
      </c>
      <c r="B1581" t="s">
        <v>861</v>
      </c>
      <c r="C1581" t="s">
        <v>370</v>
      </c>
      <c r="D1581">
        <v>10</v>
      </c>
      <c r="E1581">
        <v>1</v>
      </c>
      <c r="F1581">
        <f t="shared" si="49"/>
        <v>6.8695472968331389E-5</v>
      </c>
    </row>
    <row r="1582" spans="1:6" x14ac:dyDescent="0.3">
      <c r="A1582" t="str">
        <f t="shared" si="48"/>
        <v>기대할게요_Adjective</v>
      </c>
      <c r="B1582" t="s">
        <v>862</v>
      </c>
      <c r="C1582" t="s">
        <v>370</v>
      </c>
      <c r="D1582">
        <v>10</v>
      </c>
      <c r="E1582">
        <v>1</v>
      </c>
      <c r="F1582">
        <f t="shared" si="49"/>
        <v>6.8695472968331389E-5</v>
      </c>
    </row>
    <row r="1583" spans="1:6" x14ac:dyDescent="0.3">
      <c r="A1583" t="str">
        <f t="shared" si="48"/>
        <v>기대함_Adjective</v>
      </c>
      <c r="B1583" t="s">
        <v>863</v>
      </c>
      <c r="C1583" t="s">
        <v>370</v>
      </c>
      <c r="D1583">
        <v>10</v>
      </c>
      <c r="E1583">
        <v>1</v>
      </c>
      <c r="F1583">
        <f t="shared" si="49"/>
        <v>6.8695472968331389E-5</v>
      </c>
    </row>
    <row r="1584" spans="1:6" x14ac:dyDescent="0.3">
      <c r="A1584" t="str">
        <f t="shared" si="48"/>
        <v>기대합니다_Adjective</v>
      </c>
      <c r="B1584" t="s">
        <v>864</v>
      </c>
      <c r="C1584" t="s">
        <v>370</v>
      </c>
      <c r="D1584">
        <v>6</v>
      </c>
      <c r="E1584">
        <v>1</v>
      </c>
      <c r="F1584">
        <f t="shared" si="49"/>
        <v>8.045052292839903E-4</v>
      </c>
    </row>
    <row r="1585" spans="1:6" x14ac:dyDescent="0.3">
      <c r="A1585" t="str">
        <f t="shared" si="48"/>
        <v>기대합니다_Adjective</v>
      </c>
      <c r="B1585" t="s">
        <v>864</v>
      </c>
      <c r="C1585" t="s">
        <v>370</v>
      </c>
      <c r="D1585">
        <v>10</v>
      </c>
      <c r="E1585">
        <v>1</v>
      </c>
      <c r="F1585">
        <f t="shared" si="49"/>
        <v>6.8695472968331389E-5</v>
      </c>
    </row>
    <row r="1586" spans="1:6" x14ac:dyDescent="0.3">
      <c r="A1586" t="str">
        <f t="shared" si="48"/>
        <v>기대해서_Adjective</v>
      </c>
      <c r="B1586" t="s">
        <v>865</v>
      </c>
      <c r="C1586" t="s">
        <v>370</v>
      </c>
      <c r="D1586">
        <v>6</v>
      </c>
      <c r="E1586">
        <v>1</v>
      </c>
      <c r="F1586">
        <f t="shared" si="49"/>
        <v>8.045052292839903E-4</v>
      </c>
    </row>
    <row r="1587" spans="1:6" x14ac:dyDescent="0.3">
      <c r="A1587" t="str">
        <f t="shared" si="48"/>
        <v>기대했_Adjective</v>
      </c>
      <c r="B1587" t="s">
        <v>866</v>
      </c>
      <c r="C1587" t="s">
        <v>370</v>
      </c>
      <c r="D1587">
        <v>2</v>
      </c>
      <c r="E1587">
        <v>1</v>
      </c>
      <c r="F1587">
        <f t="shared" si="49"/>
        <v>7.6335877862595417E-3</v>
      </c>
    </row>
    <row r="1588" spans="1:6" x14ac:dyDescent="0.3">
      <c r="A1588" t="str">
        <f t="shared" si="48"/>
        <v>기대했는데_Adjective</v>
      </c>
      <c r="B1588" t="s">
        <v>867</v>
      </c>
      <c r="C1588" t="s">
        <v>370</v>
      </c>
      <c r="D1588">
        <v>5</v>
      </c>
      <c r="E1588">
        <v>1</v>
      </c>
      <c r="F1588">
        <f t="shared" si="49"/>
        <v>9.99000999000999E-4</v>
      </c>
    </row>
    <row r="1589" spans="1:6" x14ac:dyDescent="0.3">
      <c r="A1589" t="str">
        <f t="shared" si="48"/>
        <v>기대했더니_Adjective</v>
      </c>
      <c r="B1589" t="s">
        <v>868</v>
      </c>
      <c r="C1589" t="s">
        <v>370</v>
      </c>
      <c r="D1589">
        <v>8</v>
      </c>
      <c r="E1589">
        <v>1</v>
      </c>
      <c r="F1589">
        <f t="shared" si="49"/>
        <v>2.3490721165139771E-4</v>
      </c>
    </row>
    <row r="1590" spans="1:6" x14ac:dyDescent="0.3">
      <c r="A1590" t="str">
        <f t="shared" si="48"/>
        <v>기대했던_Adjective</v>
      </c>
      <c r="B1590" t="s">
        <v>869</v>
      </c>
      <c r="C1590" t="s">
        <v>370</v>
      </c>
      <c r="D1590">
        <v>7</v>
      </c>
      <c r="E1590">
        <v>1</v>
      </c>
      <c r="F1590">
        <f t="shared" si="49"/>
        <v>4.6339202965708991E-4</v>
      </c>
    </row>
    <row r="1591" spans="1:6" x14ac:dyDescent="0.3">
      <c r="A1591" t="str">
        <f t="shared" si="48"/>
        <v>기대했던_Adjective</v>
      </c>
      <c r="B1591" t="s">
        <v>869</v>
      </c>
      <c r="C1591" t="s">
        <v>370</v>
      </c>
      <c r="D1591">
        <v>8</v>
      </c>
      <c r="E1591">
        <v>1</v>
      </c>
      <c r="F1591">
        <f t="shared" si="49"/>
        <v>2.3490721165139771E-4</v>
      </c>
    </row>
    <row r="1592" spans="1:6" x14ac:dyDescent="0.3">
      <c r="A1592" t="str">
        <f t="shared" si="48"/>
        <v>기대했던_Adjective</v>
      </c>
      <c r="B1592" t="s">
        <v>869</v>
      </c>
      <c r="C1592" t="s">
        <v>370</v>
      </c>
      <c r="D1592">
        <v>10</v>
      </c>
      <c r="E1592">
        <v>1</v>
      </c>
      <c r="F1592">
        <f t="shared" si="49"/>
        <v>6.8695472968331389E-5</v>
      </c>
    </row>
    <row r="1593" spans="1:6" x14ac:dyDescent="0.3">
      <c r="A1593" t="str">
        <f t="shared" si="48"/>
        <v>기댄_Verb</v>
      </c>
      <c r="B1593" t="s">
        <v>870</v>
      </c>
      <c r="C1593" t="s">
        <v>363</v>
      </c>
      <c r="D1593">
        <v>4</v>
      </c>
      <c r="E1593">
        <v>1</v>
      </c>
      <c r="F1593">
        <f t="shared" si="49"/>
        <v>2.2779043280182231E-3</v>
      </c>
    </row>
    <row r="1594" spans="1:6" x14ac:dyDescent="0.3">
      <c r="A1594" t="str">
        <f t="shared" si="48"/>
        <v>기도_Noun</v>
      </c>
      <c r="B1594" t="s">
        <v>871</v>
      </c>
      <c r="C1594" t="s">
        <v>365</v>
      </c>
      <c r="D1594">
        <v>7</v>
      </c>
      <c r="E1594">
        <v>1</v>
      </c>
      <c r="F1594">
        <f t="shared" si="49"/>
        <v>4.6339202965708991E-4</v>
      </c>
    </row>
    <row r="1595" spans="1:6" x14ac:dyDescent="0.3">
      <c r="A1595" t="str">
        <f t="shared" si="48"/>
        <v>기도_Noun</v>
      </c>
      <c r="B1595" t="s">
        <v>871</v>
      </c>
      <c r="C1595" t="s">
        <v>365</v>
      </c>
      <c r="D1595">
        <v>10</v>
      </c>
      <c r="E1595">
        <v>1</v>
      </c>
      <c r="F1595">
        <f t="shared" si="49"/>
        <v>6.8695472968331389E-5</v>
      </c>
    </row>
    <row r="1596" spans="1:6" x14ac:dyDescent="0.3">
      <c r="A1596" t="str">
        <f t="shared" si="48"/>
        <v>기록_Noun</v>
      </c>
      <c r="B1596" t="s">
        <v>872</v>
      </c>
      <c r="C1596" t="s">
        <v>365</v>
      </c>
      <c r="D1596">
        <v>9</v>
      </c>
      <c r="E1596">
        <v>1</v>
      </c>
      <c r="F1596">
        <f t="shared" si="49"/>
        <v>2.1973192704900023E-4</v>
      </c>
    </row>
    <row r="1597" spans="1:6" x14ac:dyDescent="0.3">
      <c r="A1597" t="str">
        <f t="shared" si="48"/>
        <v>기록_Noun</v>
      </c>
      <c r="B1597" t="s">
        <v>872</v>
      </c>
      <c r="C1597" t="s">
        <v>365</v>
      </c>
      <c r="D1597">
        <v>10</v>
      </c>
      <c r="E1597">
        <v>1</v>
      </c>
      <c r="F1597">
        <f t="shared" si="49"/>
        <v>6.8695472968331389E-5</v>
      </c>
    </row>
    <row r="1598" spans="1:6" x14ac:dyDescent="0.3">
      <c r="A1598" t="str">
        <f t="shared" si="48"/>
        <v>기를_Verb</v>
      </c>
      <c r="B1598" t="s">
        <v>873</v>
      </c>
      <c r="C1598" t="s">
        <v>363</v>
      </c>
      <c r="D1598">
        <v>10</v>
      </c>
      <c r="E1598">
        <v>1</v>
      </c>
      <c r="F1598">
        <f t="shared" si="49"/>
        <v>6.8695472968331389E-5</v>
      </c>
    </row>
    <row r="1599" spans="1:6" x14ac:dyDescent="0.3">
      <c r="A1599" t="str">
        <f t="shared" si="48"/>
        <v>기본_Noun</v>
      </c>
      <c r="B1599" t="s">
        <v>874</v>
      </c>
      <c r="C1599" t="s">
        <v>365</v>
      </c>
      <c r="D1599">
        <v>4</v>
      </c>
      <c r="E1599">
        <v>1</v>
      </c>
      <c r="F1599">
        <f t="shared" si="49"/>
        <v>2.2779043280182231E-3</v>
      </c>
    </row>
    <row r="1600" spans="1:6" x14ac:dyDescent="0.3">
      <c r="A1600" t="str">
        <f t="shared" si="48"/>
        <v>기본_Noun</v>
      </c>
      <c r="B1600" t="s">
        <v>874</v>
      </c>
      <c r="C1600" t="s">
        <v>365</v>
      </c>
      <c r="D1600">
        <v>7</v>
      </c>
      <c r="E1600">
        <v>1</v>
      </c>
      <c r="F1600">
        <f t="shared" si="49"/>
        <v>4.6339202965708991E-4</v>
      </c>
    </row>
    <row r="1601" spans="1:6" x14ac:dyDescent="0.3">
      <c r="A1601" t="str">
        <f t="shared" si="48"/>
        <v>기본_Noun</v>
      </c>
      <c r="B1601" t="s">
        <v>874</v>
      </c>
      <c r="C1601" t="s">
        <v>365</v>
      </c>
      <c r="D1601">
        <v>10</v>
      </c>
      <c r="E1601">
        <v>1</v>
      </c>
      <c r="F1601">
        <f t="shared" si="49"/>
        <v>6.8695472968331389E-5</v>
      </c>
    </row>
    <row r="1602" spans="1:6" x14ac:dyDescent="0.3">
      <c r="A1602" t="str">
        <f t="shared" si="48"/>
        <v>기분_Noun</v>
      </c>
      <c r="B1602" t="s">
        <v>875</v>
      </c>
      <c r="C1602" t="s">
        <v>365</v>
      </c>
      <c r="D1602">
        <v>6</v>
      </c>
      <c r="E1602">
        <v>1</v>
      </c>
      <c r="F1602">
        <f t="shared" si="49"/>
        <v>8.045052292839903E-4</v>
      </c>
    </row>
    <row r="1603" spans="1:6" x14ac:dyDescent="0.3">
      <c r="A1603" t="str">
        <f t="shared" ref="A1603:A1666" si="50">B1603&amp;"_"&amp;C1603</f>
        <v>기분_Noun</v>
      </c>
      <c r="B1603" t="s">
        <v>875</v>
      </c>
      <c r="C1603" t="s">
        <v>365</v>
      </c>
      <c r="D1603">
        <v>10</v>
      </c>
      <c r="E1603">
        <v>5</v>
      </c>
      <c r="F1603">
        <f t="shared" ref="F1603:F1666" si="51">E1603/SUMIF(D:D,D1603,E:E)</f>
        <v>3.4347736484165696E-4</v>
      </c>
    </row>
    <row r="1604" spans="1:6" x14ac:dyDescent="0.3">
      <c r="A1604" t="str">
        <f t="shared" si="50"/>
        <v>기분좋은날_Noun</v>
      </c>
      <c r="B1604" t="s">
        <v>876</v>
      </c>
      <c r="C1604" t="s">
        <v>365</v>
      </c>
      <c r="D1604">
        <v>10</v>
      </c>
      <c r="E1604">
        <v>1</v>
      </c>
      <c r="F1604">
        <f t="shared" si="51"/>
        <v>6.8695472968331389E-5</v>
      </c>
    </row>
    <row r="1605" spans="1:6" x14ac:dyDescent="0.3">
      <c r="A1605" t="str">
        <f t="shared" si="50"/>
        <v>기뻤다_Adjective</v>
      </c>
      <c r="B1605" t="s">
        <v>877</v>
      </c>
      <c r="C1605" t="s">
        <v>370</v>
      </c>
      <c r="D1605">
        <v>10</v>
      </c>
      <c r="E1605">
        <v>1</v>
      </c>
      <c r="F1605">
        <f t="shared" si="51"/>
        <v>6.8695472968331389E-5</v>
      </c>
    </row>
    <row r="1606" spans="1:6" x14ac:dyDescent="0.3">
      <c r="A1606" t="str">
        <f t="shared" si="50"/>
        <v>기쁘게_Adjective</v>
      </c>
      <c r="B1606" t="s">
        <v>878</v>
      </c>
      <c r="C1606" t="s">
        <v>370</v>
      </c>
      <c r="D1606">
        <v>10</v>
      </c>
      <c r="E1606">
        <v>1</v>
      </c>
      <c r="F1606">
        <f t="shared" si="51"/>
        <v>6.8695472968331389E-5</v>
      </c>
    </row>
    <row r="1607" spans="1:6" x14ac:dyDescent="0.3">
      <c r="A1607" t="str">
        <f t="shared" si="50"/>
        <v>기쁜_Adjective</v>
      </c>
      <c r="B1607" t="s">
        <v>879</v>
      </c>
      <c r="C1607" t="s">
        <v>370</v>
      </c>
      <c r="D1607">
        <v>10</v>
      </c>
      <c r="E1607">
        <v>1</v>
      </c>
      <c r="F1607">
        <f t="shared" si="51"/>
        <v>6.8695472968331389E-5</v>
      </c>
    </row>
    <row r="1608" spans="1:6" x14ac:dyDescent="0.3">
      <c r="A1608" t="str">
        <f t="shared" si="50"/>
        <v>기술_Noun</v>
      </c>
      <c r="B1608" t="s">
        <v>880</v>
      </c>
      <c r="C1608" t="s">
        <v>365</v>
      </c>
      <c r="D1608">
        <v>4</v>
      </c>
      <c r="E1608">
        <v>1</v>
      </c>
      <c r="F1608">
        <f t="shared" si="51"/>
        <v>2.2779043280182231E-3</v>
      </c>
    </row>
    <row r="1609" spans="1:6" x14ac:dyDescent="0.3">
      <c r="A1609" t="str">
        <f t="shared" si="50"/>
        <v>기술_Noun</v>
      </c>
      <c r="B1609" t="s">
        <v>880</v>
      </c>
      <c r="C1609" t="s">
        <v>365</v>
      </c>
      <c r="D1609">
        <v>8</v>
      </c>
      <c r="E1609">
        <v>2</v>
      </c>
      <c r="F1609">
        <f t="shared" si="51"/>
        <v>4.6981442330279542E-4</v>
      </c>
    </row>
    <row r="1610" spans="1:6" x14ac:dyDescent="0.3">
      <c r="A1610" t="str">
        <f t="shared" si="50"/>
        <v>기술_Noun</v>
      </c>
      <c r="B1610" t="s">
        <v>880</v>
      </c>
      <c r="C1610" t="s">
        <v>365</v>
      </c>
      <c r="D1610">
        <v>9</v>
      </c>
      <c r="E1610">
        <v>1</v>
      </c>
      <c r="F1610">
        <f t="shared" si="51"/>
        <v>2.1973192704900023E-4</v>
      </c>
    </row>
    <row r="1611" spans="1:6" x14ac:dyDescent="0.3">
      <c r="A1611" t="str">
        <f t="shared" si="50"/>
        <v>기술_Noun</v>
      </c>
      <c r="B1611" t="s">
        <v>880</v>
      </c>
      <c r="C1611" t="s">
        <v>365</v>
      </c>
      <c r="D1611">
        <v>10</v>
      </c>
      <c r="E1611">
        <v>3</v>
      </c>
      <c r="F1611">
        <f t="shared" si="51"/>
        <v>2.0608641890499415E-4</v>
      </c>
    </row>
    <row r="1612" spans="1:6" x14ac:dyDescent="0.3">
      <c r="A1612" t="str">
        <f t="shared" si="50"/>
        <v>기억_Noun</v>
      </c>
      <c r="B1612" t="s">
        <v>881</v>
      </c>
      <c r="C1612" t="s">
        <v>365</v>
      </c>
      <c r="D1612">
        <v>7</v>
      </c>
      <c r="E1612">
        <v>1</v>
      </c>
      <c r="F1612">
        <f t="shared" si="51"/>
        <v>4.6339202965708991E-4</v>
      </c>
    </row>
    <row r="1613" spans="1:6" x14ac:dyDescent="0.3">
      <c r="A1613" t="str">
        <f t="shared" si="50"/>
        <v>기억_Noun</v>
      </c>
      <c r="B1613" t="s">
        <v>881</v>
      </c>
      <c r="C1613" t="s">
        <v>365</v>
      </c>
      <c r="D1613">
        <v>8</v>
      </c>
      <c r="E1613">
        <v>1</v>
      </c>
      <c r="F1613">
        <f t="shared" si="51"/>
        <v>2.3490721165139771E-4</v>
      </c>
    </row>
    <row r="1614" spans="1:6" x14ac:dyDescent="0.3">
      <c r="A1614" t="str">
        <f t="shared" si="50"/>
        <v>기억_Noun</v>
      </c>
      <c r="B1614" t="s">
        <v>881</v>
      </c>
      <c r="C1614" t="s">
        <v>365</v>
      </c>
      <c r="D1614">
        <v>9</v>
      </c>
      <c r="E1614">
        <v>1</v>
      </c>
      <c r="F1614">
        <f t="shared" si="51"/>
        <v>2.1973192704900023E-4</v>
      </c>
    </row>
    <row r="1615" spans="1:6" x14ac:dyDescent="0.3">
      <c r="A1615" t="str">
        <f t="shared" si="50"/>
        <v>기억_Noun</v>
      </c>
      <c r="B1615" t="s">
        <v>881</v>
      </c>
      <c r="C1615" t="s">
        <v>365</v>
      </c>
      <c r="D1615">
        <v>10</v>
      </c>
      <c r="E1615">
        <v>5</v>
      </c>
      <c r="F1615">
        <f t="shared" si="51"/>
        <v>3.4347736484165696E-4</v>
      </c>
    </row>
    <row r="1616" spans="1:6" x14ac:dyDescent="0.3">
      <c r="A1616" t="str">
        <f t="shared" si="50"/>
        <v>기운_Noun</v>
      </c>
      <c r="B1616" t="s">
        <v>882</v>
      </c>
      <c r="C1616" t="s">
        <v>365</v>
      </c>
      <c r="D1616">
        <v>9</v>
      </c>
      <c r="E1616">
        <v>1</v>
      </c>
      <c r="F1616">
        <f t="shared" si="51"/>
        <v>2.1973192704900023E-4</v>
      </c>
    </row>
    <row r="1617" spans="1:6" x14ac:dyDescent="0.3">
      <c r="A1617" t="str">
        <f t="shared" si="50"/>
        <v>기운_Noun</v>
      </c>
      <c r="B1617" t="s">
        <v>882</v>
      </c>
      <c r="C1617" t="s">
        <v>365</v>
      </c>
      <c r="D1617">
        <v>10</v>
      </c>
      <c r="E1617">
        <v>1</v>
      </c>
      <c r="F1617">
        <f t="shared" si="51"/>
        <v>6.8695472968331389E-5</v>
      </c>
    </row>
    <row r="1618" spans="1:6" x14ac:dyDescent="0.3">
      <c r="A1618" t="str">
        <f t="shared" si="50"/>
        <v>기원_Noun</v>
      </c>
      <c r="B1618" t="s">
        <v>883</v>
      </c>
      <c r="C1618" t="s">
        <v>365</v>
      </c>
      <c r="D1618">
        <v>9</v>
      </c>
      <c r="E1618">
        <v>1</v>
      </c>
      <c r="F1618">
        <f t="shared" si="51"/>
        <v>2.1973192704900023E-4</v>
      </c>
    </row>
    <row r="1619" spans="1:6" x14ac:dyDescent="0.3">
      <c r="A1619" t="str">
        <f t="shared" si="50"/>
        <v>기절_Noun</v>
      </c>
      <c r="B1619" t="s">
        <v>884</v>
      </c>
      <c r="C1619" t="s">
        <v>365</v>
      </c>
      <c r="D1619">
        <v>10</v>
      </c>
      <c r="E1619">
        <v>1</v>
      </c>
      <c r="F1619">
        <f t="shared" si="51"/>
        <v>6.8695472968331389E-5</v>
      </c>
    </row>
    <row r="1620" spans="1:6" x14ac:dyDescent="0.3">
      <c r="A1620" t="str">
        <f t="shared" si="50"/>
        <v>기존_Noun</v>
      </c>
      <c r="B1620" t="s">
        <v>885</v>
      </c>
      <c r="C1620" t="s">
        <v>365</v>
      </c>
      <c r="D1620">
        <v>8</v>
      </c>
      <c r="E1620">
        <v>1</v>
      </c>
      <c r="F1620">
        <f t="shared" si="51"/>
        <v>2.3490721165139771E-4</v>
      </c>
    </row>
    <row r="1621" spans="1:6" x14ac:dyDescent="0.3">
      <c r="A1621" t="str">
        <f t="shared" si="50"/>
        <v>기존_Noun</v>
      </c>
      <c r="B1621" t="s">
        <v>885</v>
      </c>
      <c r="C1621" t="s">
        <v>365</v>
      </c>
      <c r="D1621">
        <v>9</v>
      </c>
      <c r="E1621">
        <v>1</v>
      </c>
      <c r="F1621">
        <f t="shared" si="51"/>
        <v>2.1973192704900023E-4</v>
      </c>
    </row>
    <row r="1622" spans="1:6" x14ac:dyDescent="0.3">
      <c r="A1622" t="str">
        <f t="shared" si="50"/>
        <v>기준_Noun</v>
      </c>
      <c r="B1622" t="s">
        <v>886</v>
      </c>
      <c r="C1622" t="s">
        <v>365</v>
      </c>
      <c r="D1622">
        <v>10</v>
      </c>
      <c r="E1622">
        <v>3</v>
      </c>
      <c r="F1622">
        <f t="shared" si="51"/>
        <v>2.0608641890499415E-4</v>
      </c>
    </row>
    <row r="1623" spans="1:6" x14ac:dyDescent="0.3">
      <c r="A1623" t="str">
        <f t="shared" si="50"/>
        <v>기질_Noun</v>
      </c>
      <c r="B1623" t="s">
        <v>887</v>
      </c>
      <c r="C1623" t="s">
        <v>365</v>
      </c>
      <c r="D1623">
        <v>4</v>
      </c>
      <c r="E1623">
        <v>1</v>
      </c>
      <c r="F1623">
        <f t="shared" si="51"/>
        <v>2.2779043280182231E-3</v>
      </c>
    </row>
    <row r="1624" spans="1:6" x14ac:dyDescent="0.3">
      <c r="A1624" t="str">
        <f t="shared" si="50"/>
        <v>기초_Noun</v>
      </c>
      <c r="B1624" t="s">
        <v>888</v>
      </c>
      <c r="C1624" t="s">
        <v>365</v>
      </c>
      <c r="D1624">
        <v>9</v>
      </c>
      <c r="E1624">
        <v>1</v>
      </c>
      <c r="F1624">
        <f t="shared" si="51"/>
        <v>2.1973192704900023E-4</v>
      </c>
    </row>
    <row r="1625" spans="1:6" x14ac:dyDescent="0.3">
      <c r="A1625" t="str">
        <f t="shared" si="50"/>
        <v>기피_Noun</v>
      </c>
      <c r="B1625" t="s">
        <v>889</v>
      </c>
      <c r="C1625" t="s">
        <v>365</v>
      </c>
      <c r="D1625">
        <v>10</v>
      </c>
      <c r="E1625">
        <v>1</v>
      </c>
      <c r="F1625">
        <f t="shared" si="51"/>
        <v>6.8695472968331389E-5</v>
      </c>
    </row>
    <row r="1626" spans="1:6" x14ac:dyDescent="0.3">
      <c r="A1626" t="str">
        <f t="shared" si="50"/>
        <v>기해_Noun</v>
      </c>
      <c r="B1626" t="s">
        <v>890</v>
      </c>
      <c r="C1626" t="s">
        <v>365</v>
      </c>
      <c r="D1626">
        <v>7</v>
      </c>
      <c r="E1626">
        <v>1</v>
      </c>
      <c r="F1626">
        <f t="shared" si="51"/>
        <v>4.6339202965708991E-4</v>
      </c>
    </row>
    <row r="1627" spans="1:6" x14ac:dyDescent="0.3">
      <c r="A1627" t="str">
        <f t="shared" si="50"/>
        <v>기획_Noun</v>
      </c>
      <c r="B1627" t="s">
        <v>891</v>
      </c>
      <c r="C1627" t="s">
        <v>365</v>
      </c>
      <c r="D1627">
        <v>9</v>
      </c>
      <c r="E1627">
        <v>1</v>
      </c>
      <c r="F1627">
        <f t="shared" si="51"/>
        <v>2.1973192704900023E-4</v>
      </c>
    </row>
    <row r="1628" spans="1:6" x14ac:dyDescent="0.3">
      <c r="A1628" t="str">
        <f t="shared" si="50"/>
        <v>긴_Verb</v>
      </c>
      <c r="B1628" t="s">
        <v>892</v>
      </c>
      <c r="C1628" t="s">
        <v>363</v>
      </c>
      <c r="D1628">
        <v>3</v>
      </c>
      <c r="E1628">
        <v>1</v>
      </c>
      <c r="F1628">
        <f t="shared" si="51"/>
        <v>2.1598272138228943E-3</v>
      </c>
    </row>
    <row r="1629" spans="1:6" x14ac:dyDescent="0.3">
      <c r="A1629" t="str">
        <f t="shared" si="50"/>
        <v>긴_Verb</v>
      </c>
      <c r="B1629" t="s">
        <v>892</v>
      </c>
      <c r="C1629" t="s">
        <v>363</v>
      </c>
      <c r="D1629">
        <v>10</v>
      </c>
      <c r="E1629">
        <v>2</v>
      </c>
      <c r="F1629">
        <f t="shared" si="51"/>
        <v>1.3739094593666278E-4</v>
      </c>
    </row>
    <row r="1630" spans="1:6" x14ac:dyDescent="0.3">
      <c r="A1630" t="str">
        <f t="shared" si="50"/>
        <v>긴박_Noun</v>
      </c>
      <c r="B1630" t="s">
        <v>893</v>
      </c>
      <c r="C1630" t="s">
        <v>365</v>
      </c>
      <c r="D1630">
        <v>10</v>
      </c>
      <c r="E1630">
        <v>1</v>
      </c>
      <c r="F1630">
        <f t="shared" si="51"/>
        <v>6.8695472968331389E-5</v>
      </c>
    </row>
    <row r="1631" spans="1:6" x14ac:dyDescent="0.3">
      <c r="A1631" t="str">
        <f t="shared" si="50"/>
        <v>긴장감_Noun</v>
      </c>
      <c r="B1631" t="s">
        <v>894</v>
      </c>
      <c r="C1631" t="s">
        <v>365</v>
      </c>
      <c r="D1631">
        <v>2</v>
      </c>
      <c r="E1631">
        <v>1</v>
      </c>
      <c r="F1631">
        <f t="shared" si="51"/>
        <v>7.6335877862595417E-3</v>
      </c>
    </row>
    <row r="1632" spans="1:6" x14ac:dyDescent="0.3">
      <c r="A1632" t="str">
        <f t="shared" si="50"/>
        <v>긴장감_Noun</v>
      </c>
      <c r="B1632" t="s">
        <v>894</v>
      </c>
      <c r="C1632" t="s">
        <v>365</v>
      </c>
      <c r="D1632">
        <v>6</v>
      </c>
      <c r="E1632">
        <v>1</v>
      </c>
      <c r="F1632">
        <f t="shared" si="51"/>
        <v>8.045052292839903E-4</v>
      </c>
    </row>
    <row r="1633" spans="1:6" x14ac:dyDescent="0.3">
      <c r="A1633" t="str">
        <f t="shared" si="50"/>
        <v>긴한데_Verb</v>
      </c>
      <c r="B1633" t="s">
        <v>895</v>
      </c>
      <c r="C1633" t="s">
        <v>363</v>
      </c>
      <c r="D1633">
        <v>8</v>
      </c>
      <c r="E1633">
        <v>1</v>
      </c>
      <c r="F1633">
        <f t="shared" si="51"/>
        <v>2.3490721165139771E-4</v>
      </c>
    </row>
    <row r="1634" spans="1:6" x14ac:dyDescent="0.3">
      <c r="A1634" t="str">
        <f t="shared" si="50"/>
        <v>긴한데_Verb</v>
      </c>
      <c r="B1634" t="s">
        <v>895</v>
      </c>
      <c r="C1634" t="s">
        <v>363</v>
      </c>
      <c r="D1634">
        <v>10</v>
      </c>
      <c r="E1634">
        <v>1</v>
      </c>
      <c r="F1634">
        <f t="shared" si="51"/>
        <v>6.8695472968331389E-5</v>
      </c>
    </row>
    <row r="1635" spans="1:6" x14ac:dyDescent="0.3">
      <c r="A1635" t="str">
        <f t="shared" si="50"/>
        <v>길_Noun</v>
      </c>
      <c r="B1635" t="s">
        <v>896</v>
      </c>
      <c r="C1635" t="s">
        <v>365</v>
      </c>
      <c r="D1635">
        <v>8</v>
      </c>
      <c r="E1635">
        <v>1</v>
      </c>
      <c r="F1635">
        <f t="shared" si="51"/>
        <v>2.3490721165139771E-4</v>
      </c>
    </row>
    <row r="1636" spans="1:6" x14ac:dyDescent="0.3">
      <c r="A1636" t="str">
        <f t="shared" si="50"/>
        <v>길_Noun</v>
      </c>
      <c r="B1636" t="s">
        <v>896</v>
      </c>
      <c r="C1636" t="s">
        <v>365</v>
      </c>
      <c r="D1636">
        <v>10</v>
      </c>
      <c r="E1636">
        <v>1</v>
      </c>
      <c r="F1636">
        <f t="shared" si="51"/>
        <v>6.8695472968331389E-5</v>
      </c>
    </row>
    <row r="1637" spans="1:6" x14ac:dyDescent="0.3">
      <c r="A1637" t="str">
        <f t="shared" si="50"/>
        <v>길고_Adjective</v>
      </c>
      <c r="B1637" t="s">
        <v>897</v>
      </c>
      <c r="C1637" t="s">
        <v>370</v>
      </c>
      <c r="D1637">
        <v>7</v>
      </c>
      <c r="E1637">
        <v>1</v>
      </c>
      <c r="F1637">
        <f t="shared" si="51"/>
        <v>4.6339202965708991E-4</v>
      </c>
    </row>
    <row r="1638" spans="1:6" x14ac:dyDescent="0.3">
      <c r="A1638" t="str">
        <f t="shared" si="50"/>
        <v>길어서_Verb</v>
      </c>
      <c r="B1638" t="s">
        <v>898</v>
      </c>
      <c r="C1638" t="s">
        <v>363</v>
      </c>
      <c r="D1638">
        <v>8</v>
      </c>
      <c r="E1638">
        <v>1</v>
      </c>
      <c r="F1638">
        <f t="shared" si="51"/>
        <v>2.3490721165139771E-4</v>
      </c>
    </row>
    <row r="1639" spans="1:6" x14ac:dyDescent="0.3">
      <c r="A1639" t="str">
        <f t="shared" si="50"/>
        <v>길어서_Verb</v>
      </c>
      <c r="B1639" t="s">
        <v>898</v>
      </c>
      <c r="C1639" t="s">
        <v>363</v>
      </c>
      <c r="D1639">
        <v>9</v>
      </c>
      <c r="E1639">
        <v>1</v>
      </c>
      <c r="F1639">
        <f t="shared" si="51"/>
        <v>2.1973192704900023E-4</v>
      </c>
    </row>
    <row r="1640" spans="1:6" x14ac:dyDescent="0.3">
      <c r="A1640" t="str">
        <f t="shared" si="50"/>
        <v>길어지니_Verb</v>
      </c>
      <c r="B1640" t="s">
        <v>899</v>
      </c>
      <c r="C1640" t="s">
        <v>363</v>
      </c>
      <c r="D1640">
        <v>10</v>
      </c>
      <c r="E1640">
        <v>1</v>
      </c>
      <c r="F1640">
        <f t="shared" si="51"/>
        <v>6.8695472968331389E-5</v>
      </c>
    </row>
    <row r="1641" spans="1:6" x14ac:dyDescent="0.3">
      <c r="A1641" t="str">
        <f t="shared" si="50"/>
        <v>길줄_Verb</v>
      </c>
      <c r="B1641" t="s">
        <v>900</v>
      </c>
      <c r="C1641" t="s">
        <v>363</v>
      </c>
      <c r="D1641">
        <v>10</v>
      </c>
      <c r="E1641">
        <v>1</v>
      </c>
      <c r="F1641">
        <f t="shared" si="51"/>
        <v>6.8695472968331389E-5</v>
      </c>
    </row>
    <row r="1642" spans="1:6" x14ac:dyDescent="0.3">
      <c r="A1642" t="str">
        <f t="shared" si="50"/>
        <v>길지_Adjective</v>
      </c>
      <c r="B1642" t="s">
        <v>901</v>
      </c>
      <c r="C1642" t="s">
        <v>370</v>
      </c>
      <c r="D1642">
        <v>10</v>
      </c>
      <c r="E1642">
        <v>1</v>
      </c>
      <c r="F1642">
        <f t="shared" si="51"/>
        <v>6.8695472968331389E-5</v>
      </c>
    </row>
    <row r="1643" spans="1:6" x14ac:dyDescent="0.3">
      <c r="A1643" t="str">
        <f t="shared" si="50"/>
        <v>김정은_Noun</v>
      </c>
      <c r="B1643" t="s">
        <v>902</v>
      </c>
      <c r="C1643" t="s">
        <v>365</v>
      </c>
      <c r="D1643">
        <v>10</v>
      </c>
      <c r="E1643">
        <v>1</v>
      </c>
      <c r="F1643">
        <f t="shared" si="51"/>
        <v>6.8695472968331389E-5</v>
      </c>
    </row>
    <row r="1644" spans="1:6" x14ac:dyDescent="0.3">
      <c r="A1644" t="str">
        <f t="shared" si="50"/>
        <v>깃_Noun</v>
      </c>
      <c r="B1644" t="s">
        <v>903</v>
      </c>
      <c r="C1644" t="s">
        <v>365</v>
      </c>
      <c r="D1644">
        <v>8</v>
      </c>
      <c r="E1644">
        <v>1</v>
      </c>
      <c r="F1644">
        <f t="shared" si="51"/>
        <v>2.3490721165139771E-4</v>
      </c>
    </row>
    <row r="1645" spans="1:6" x14ac:dyDescent="0.3">
      <c r="A1645" t="str">
        <f t="shared" si="50"/>
        <v>깃_Noun</v>
      </c>
      <c r="B1645" t="s">
        <v>903</v>
      </c>
      <c r="C1645" t="s">
        <v>365</v>
      </c>
      <c r="D1645">
        <v>9</v>
      </c>
      <c r="E1645">
        <v>1</v>
      </c>
      <c r="F1645">
        <f t="shared" si="51"/>
        <v>2.1973192704900023E-4</v>
      </c>
    </row>
    <row r="1646" spans="1:6" x14ac:dyDescent="0.3">
      <c r="A1646" t="str">
        <f t="shared" si="50"/>
        <v>깊게_Adjective</v>
      </c>
      <c r="B1646" t="s">
        <v>904</v>
      </c>
      <c r="C1646" t="s">
        <v>370</v>
      </c>
      <c r="D1646">
        <v>10</v>
      </c>
      <c r="E1646">
        <v>1</v>
      </c>
      <c r="F1646">
        <f t="shared" si="51"/>
        <v>6.8695472968331389E-5</v>
      </c>
    </row>
    <row r="1647" spans="1:6" x14ac:dyDescent="0.3">
      <c r="A1647" t="str">
        <f t="shared" si="50"/>
        <v>깊다_Adjective</v>
      </c>
      <c r="B1647" t="s">
        <v>905</v>
      </c>
      <c r="C1647" t="s">
        <v>370</v>
      </c>
      <c r="D1647">
        <v>8</v>
      </c>
      <c r="E1647">
        <v>1</v>
      </c>
      <c r="F1647">
        <f t="shared" si="51"/>
        <v>2.3490721165139771E-4</v>
      </c>
    </row>
    <row r="1648" spans="1:6" x14ac:dyDescent="0.3">
      <c r="A1648" t="str">
        <f t="shared" si="50"/>
        <v>깊은_Adjective</v>
      </c>
      <c r="B1648" t="s">
        <v>906</v>
      </c>
      <c r="C1648" t="s">
        <v>370</v>
      </c>
      <c r="D1648">
        <v>7</v>
      </c>
      <c r="E1648">
        <v>1</v>
      </c>
      <c r="F1648">
        <f t="shared" si="51"/>
        <v>4.6339202965708991E-4</v>
      </c>
    </row>
    <row r="1649" spans="1:6" x14ac:dyDescent="0.3">
      <c r="A1649" t="str">
        <f t="shared" si="50"/>
        <v>깊은_Adjective</v>
      </c>
      <c r="B1649" t="s">
        <v>906</v>
      </c>
      <c r="C1649" t="s">
        <v>370</v>
      </c>
      <c r="D1649">
        <v>10</v>
      </c>
      <c r="E1649">
        <v>1</v>
      </c>
      <c r="F1649">
        <f t="shared" si="51"/>
        <v>6.8695472968331389E-5</v>
      </c>
    </row>
    <row r="1650" spans="1:6" x14ac:dyDescent="0.3">
      <c r="A1650" t="str">
        <f t="shared" si="50"/>
        <v>깊이_Noun</v>
      </c>
      <c r="B1650" t="s">
        <v>907</v>
      </c>
      <c r="C1650" t="s">
        <v>365</v>
      </c>
      <c r="D1650">
        <v>7</v>
      </c>
      <c r="E1650">
        <v>1</v>
      </c>
      <c r="F1650">
        <f t="shared" si="51"/>
        <v>4.6339202965708991E-4</v>
      </c>
    </row>
    <row r="1651" spans="1:6" x14ac:dyDescent="0.3">
      <c r="A1651" t="str">
        <f t="shared" si="50"/>
        <v>까_Verb</v>
      </c>
      <c r="B1651" t="s">
        <v>908</v>
      </c>
      <c r="C1651" t="s">
        <v>363</v>
      </c>
      <c r="D1651">
        <v>4</v>
      </c>
      <c r="E1651">
        <v>1</v>
      </c>
      <c r="F1651">
        <f t="shared" si="51"/>
        <v>2.2779043280182231E-3</v>
      </c>
    </row>
    <row r="1652" spans="1:6" x14ac:dyDescent="0.3">
      <c r="A1652" t="str">
        <f t="shared" si="50"/>
        <v>까_Verb</v>
      </c>
      <c r="B1652" t="s">
        <v>908</v>
      </c>
      <c r="C1652" t="s">
        <v>363</v>
      </c>
      <c r="D1652">
        <v>5</v>
      </c>
      <c r="E1652">
        <v>2</v>
      </c>
      <c r="F1652">
        <f t="shared" si="51"/>
        <v>1.998001998001998E-3</v>
      </c>
    </row>
    <row r="1653" spans="1:6" x14ac:dyDescent="0.3">
      <c r="A1653" t="str">
        <f t="shared" si="50"/>
        <v>까_Verb</v>
      </c>
      <c r="B1653" t="s">
        <v>908</v>
      </c>
      <c r="C1653" t="s">
        <v>363</v>
      </c>
      <c r="D1653">
        <v>8</v>
      </c>
      <c r="E1653">
        <v>1</v>
      </c>
      <c r="F1653">
        <f t="shared" si="51"/>
        <v>2.3490721165139771E-4</v>
      </c>
    </row>
    <row r="1654" spans="1:6" x14ac:dyDescent="0.3">
      <c r="A1654" t="str">
        <f t="shared" si="50"/>
        <v>까_Verb</v>
      </c>
      <c r="B1654" t="s">
        <v>908</v>
      </c>
      <c r="C1654" t="s">
        <v>363</v>
      </c>
      <c r="D1654">
        <v>9</v>
      </c>
      <c r="E1654">
        <v>2</v>
      </c>
      <c r="F1654">
        <f t="shared" si="51"/>
        <v>4.3946385409800046E-4</v>
      </c>
    </row>
    <row r="1655" spans="1:6" x14ac:dyDescent="0.3">
      <c r="A1655" t="str">
        <f t="shared" si="50"/>
        <v>까_Verb</v>
      </c>
      <c r="B1655" t="s">
        <v>908</v>
      </c>
      <c r="C1655" t="s">
        <v>363</v>
      </c>
      <c r="D1655">
        <v>10</v>
      </c>
      <c r="E1655">
        <v>3</v>
      </c>
      <c r="F1655">
        <f t="shared" si="51"/>
        <v>2.0608641890499415E-4</v>
      </c>
    </row>
    <row r="1656" spans="1:6" x14ac:dyDescent="0.3">
      <c r="A1656" t="str">
        <f t="shared" si="50"/>
        <v>까고안_Verb</v>
      </c>
      <c r="B1656" t="s">
        <v>909</v>
      </c>
      <c r="C1656" t="s">
        <v>363</v>
      </c>
      <c r="D1656">
        <v>10</v>
      </c>
      <c r="E1656">
        <v>1</v>
      </c>
      <c r="F1656">
        <f t="shared" si="51"/>
        <v>6.8695472968331389E-5</v>
      </c>
    </row>
    <row r="1657" spans="1:6" x14ac:dyDescent="0.3">
      <c r="A1657" t="str">
        <f t="shared" si="50"/>
        <v>까놨는데_Verb</v>
      </c>
      <c r="B1657" t="s">
        <v>910</v>
      </c>
      <c r="C1657" t="s">
        <v>363</v>
      </c>
      <c r="D1657">
        <v>10</v>
      </c>
      <c r="E1657">
        <v>1</v>
      </c>
      <c r="F1657">
        <f t="shared" si="51"/>
        <v>6.8695472968331389E-5</v>
      </c>
    </row>
    <row r="1658" spans="1:6" x14ac:dyDescent="0.3">
      <c r="A1658" t="str">
        <f t="shared" si="50"/>
        <v>까라_Verb</v>
      </c>
      <c r="B1658" t="s">
        <v>911</v>
      </c>
      <c r="C1658" t="s">
        <v>363</v>
      </c>
      <c r="D1658">
        <v>8</v>
      </c>
      <c r="E1658">
        <v>1</v>
      </c>
      <c r="F1658">
        <f t="shared" si="51"/>
        <v>2.3490721165139771E-4</v>
      </c>
    </row>
    <row r="1659" spans="1:6" x14ac:dyDescent="0.3">
      <c r="A1659" t="str">
        <f t="shared" si="50"/>
        <v>까지_Josa</v>
      </c>
      <c r="B1659" t="s">
        <v>912</v>
      </c>
      <c r="C1659" t="s">
        <v>362</v>
      </c>
      <c r="D1659">
        <v>2</v>
      </c>
      <c r="E1659">
        <v>1</v>
      </c>
      <c r="F1659">
        <f t="shared" si="51"/>
        <v>7.6335877862595417E-3</v>
      </c>
    </row>
    <row r="1660" spans="1:6" x14ac:dyDescent="0.3">
      <c r="A1660" t="str">
        <f t="shared" si="50"/>
        <v>까지_Josa</v>
      </c>
      <c r="B1660" t="s">
        <v>912</v>
      </c>
      <c r="C1660" t="s">
        <v>362</v>
      </c>
      <c r="D1660">
        <v>4</v>
      </c>
      <c r="E1660">
        <v>3</v>
      </c>
      <c r="F1660">
        <f t="shared" si="51"/>
        <v>6.8337129840546698E-3</v>
      </c>
    </row>
    <row r="1661" spans="1:6" x14ac:dyDescent="0.3">
      <c r="A1661" t="str">
        <f t="shared" si="50"/>
        <v>까지_Josa</v>
      </c>
      <c r="B1661" t="s">
        <v>912</v>
      </c>
      <c r="C1661" t="s">
        <v>362</v>
      </c>
      <c r="D1661">
        <v>5</v>
      </c>
      <c r="E1661">
        <v>2</v>
      </c>
      <c r="F1661">
        <f t="shared" si="51"/>
        <v>1.998001998001998E-3</v>
      </c>
    </row>
    <row r="1662" spans="1:6" x14ac:dyDescent="0.3">
      <c r="A1662" t="str">
        <f t="shared" si="50"/>
        <v>까지_Josa</v>
      </c>
      <c r="B1662" t="s">
        <v>912</v>
      </c>
      <c r="C1662" t="s">
        <v>362</v>
      </c>
      <c r="D1662">
        <v>6</v>
      </c>
      <c r="E1662">
        <v>2</v>
      </c>
      <c r="F1662">
        <f t="shared" si="51"/>
        <v>1.6090104585679806E-3</v>
      </c>
    </row>
    <row r="1663" spans="1:6" x14ac:dyDescent="0.3">
      <c r="A1663" t="str">
        <f t="shared" si="50"/>
        <v>까지_Josa</v>
      </c>
      <c r="B1663" t="s">
        <v>912</v>
      </c>
      <c r="C1663" t="s">
        <v>362</v>
      </c>
      <c r="D1663">
        <v>7</v>
      </c>
      <c r="E1663">
        <v>4</v>
      </c>
      <c r="F1663">
        <f t="shared" si="51"/>
        <v>1.8535681186283596E-3</v>
      </c>
    </row>
    <row r="1664" spans="1:6" x14ac:dyDescent="0.3">
      <c r="A1664" t="str">
        <f t="shared" si="50"/>
        <v>까지_Josa</v>
      </c>
      <c r="B1664" t="s">
        <v>912</v>
      </c>
      <c r="C1664" t="s">
        <v>362</v>
      </c>
      <c r="D1664">
        <v>8</v>
      </c>
      <c r="E1664">
        <v>5</v>
      </c>
      <c r="F1664">
        <f t="shared" si="51"/>
        <v>1.1745360582569885E-3</v>
      </c>
    </row>
    <row r="1665" spans="1:6" x14ac:dyDescent="0.3">
      <c r="A1665" t="str">
        <f t="shared" si="50"/>
        <v>까지_Josa</v>
      </c>
      <c r="B1665" t="s">
        <v>912</v>
      </c>
      <c r="C1665" t="s">
        <v>362</v>
      </c>
      <c r="D1665">
        <v>9</v>
      </c>
      <c r="E1665">
        <v>9</v>
      </c>
      <c r="F1665">
        <f t="shared" si="51"/>
        <v>1.977587343441002E-3</v>
      </c>
    </row>
    <row r="1666" spans="1:6" x14ac:dyDescent="0.3">
      <c r="A1666" t="str">
        <f t="shared" si="50"/>
        <v>까지_Josa</v>
      </c>
      <c r="B1666" t="s">
        <v>912</v>
      </c>
      <c r="C1666" t="s">
        <v>362</v>
      </c>
      <c r="D1666">
        <v>10</v>
      </c>
      <c r="E1666">
        <v>23</v>
      </c>
      <c r="F1666">
        <f t="shared" si="51"/>
        <v>1.5799958782716219E-3</v>
      </c>
    </row>
    <row r="1667" spans="1:6" x14ac:dyDescent="0.3">
      <c r="A1667" t="str">
        <f t="shared" ref="A1667:A1730" si="52">B1667&amp;"_"&amp;C1667</f>
        <v>까지가_Josa</v>
      </c>
      <c r="B1667" t="s">
        <v>913</v>
      </c>
      <c r="C1667" t="s">
        <v>362</v>
      </c>
      <c r="D1667">
        <v>10</v>
      </c>
      <c r="E1667">
        <v>1</v>
      </c>
      <c r="F1667">
        <f t="shared" ref="F1667:F1730" si="53">E1667/SUMIF(D:D,D1667,E:E)</f>
        <v>6.8695472968331389E-5</v>
      </c>
    </row>
    <row r="1668" spans="1:6" x14ac:dyDescent="0.3">
      <c r="A1668" t="str">
        <f t="shared" si="52"/>
        <v>까지나_Josa</v>
      </c>
      <c r="B1668" t="s">
        <v>914</v>
      </c>
      <c r="C1668" t="s">
        <v>362</v>
      </c>
      <c r="D1668">
        <v>10</v>
      </c>
      <c r="E1668">
        <v>1</v>
      </c>
      <c r="F1668">
        <f t="shared" si="53"/>
        <v>6.8695472968331389E-5</v>
      </c>
    </row>
    <row r="1669" spans="1:6" x14ac:dyDescent="0.3">
      <c r="A1669" t="str">
        <f t="shared" si="52"/>
        <v>까지는_Josa</v>
      </c>
      <c r="B1669" t="s">
        <v>915</v>
      </c>
      <c r="C1669" t="s">
        <v>362</v>
      </c>
      <c r="D1669">
        <v>5</v>
      </c>
      <c r="E1669">
        <v>1</v>
      </c>
      <c r="F1669">
        <f t="shared" si="53"/>
        <v>9.99000999000999E-4</v>
      </c>
    </row>
    <row r="1670" spans="1:6" x14ac:dyDescent="0.3">
      <c r="A1670" t="str">
        <f t="shared" si="52"/>
        <v>까지는_Josa</v>
      </c>
      <c r="B1670" t="s">
        <v>915</v>
      </c>
      <c r="C1670" t="s">
        <v>362</v>
      </c>
      <c r="D1670">
        <v>8</v>
      </c>
      <c r="E1670">
        <v>1</v>
      </c>
      <c r="F1670">
        <f t="shared" si="53"/>
        <v>2.3490721165139771E-4</v>
      </c>
    </row>
    <row r="1671" spans="1:6" x14ac:dyDescent="0.3">
      <c r="A1671" t="str">
        <f t="shared" si="52"/>
        <v>까지만_Josa</v>
      </c>
      <c r="B1671" t="s">
        <v>916</v>
      </c>
      <c r="C1671" t="s">
        <v>362</v>
      </c>
      <c r="D1671">
        <v>8</v>
      </c>
      <c r="E1671">
        <v>1</v>
      </c>
      <c r="F1671">
        <f t="shared" si="53"/>
        <v>2.3490721165139771E-4</v>
      </c>
    </row>
    <row r="1672" spans="1:6" x14ac:dyDescent="0.3">
      <c r="A1672" t="str">
        <f t="shared" si="52"/>
        <v>까지만_Josa</v>
      </c>
      <c r="B1672" t="s">
        <v>916</v>
      </c>
      <c r="C1672" t="s">
        <v>362</v>
      </c>
      <c r="D1672">
        <v>10</v>
      </c>
      <c r="E1672">
        <v>1</v>
      </c>
      <c r="F1672">
        <f t="shared" si="53"/>
        <v>6.8695472968331389E-5</v>
      </c>
    </row>
    <row r="1673" spans="1:6" x14ac:dyDescent="0.3">
      <c r="A1673" t="str">
        <f t="shared" si="52"/>
        <v>까지말아라_Verb</v>
      </c>
      <c r="B1673" t="s">
        <v>917</v>
      </c>
      <c r="C1673" t="s">
        <v>363</v>
      </c>
      <c r="D1673">
        <v>10</v>
      </c>
      <c r="E1673">
        <v>1</v>
      </c>
      <c r="F1673">
        <f t="shared" si="53"/>
        <v>6.8695472968331389E-5</v>
      </c>
    </row>
    <row r="1674" spans="1:6" x14ac:dyDescent="0.3">
      <c r="A1674" t="str">
        <f t="shared" si="52"/>
        <v>까진_Josa</v>
      </c>
      <c r="B1674" t="s">
        <v>918</v>
      </c>
      <c r="C1674" t="s">
        <v>362</v>
      </c>
      <c r="D1674">
        <v>8</v>
      </c>
      <c r="E1674">
        <v>1</v>
      </c>
      <c r="F1674">
        <f t="shared" si="53"/>
        <v>2.3490721165139771E-4</v>
      </c>
    </row>
    <row r="1675" spans="1:6" x14ac:dyDescent="0.3">
      <c r="A1675" t="str">
        <f t="shared" si="52"/>
        <v>까진_Josa</v>
      </c>
      <c r="B1675" t="s">
        <v>918</v>
      </c>
      <c r="C1675" t="s">
        <v>362</v>
      </c>
      <c r="D1675">
        <v>9</v>
      </c>
      <c r="E1675">
        <v>1</v>
      </c>
      <c r="F1675">
        <f t="shared" si="53"/>
        <v>2.1973192704900023E-4</v>
      </c>
    </row>
    <row r="1676" spans="1:6" x14ac:dyDescent="0.3">
      <c r="A1676" t="str">
        <f t="shared" si="52"/>
        <v>깎느라_Verb</v>
      </c>
      <c r="B1676" t="s">
        <v>919</v>
      </c>
      <c r="C1676" t="s">
        <v>363</v>
      </c>
      <c r="D1676">
        <v>10</v>
      </c>
      <c r="E1676">
        <v>1</v>
      </c>
      <c r="F1676">
        <f t="shared" si="53"/>
        <v>6.8695472968331389E-5</v>
      </c>
    </row>
    <row r="1677" spans="1:6" x14ac:dyDescent="0.3">
      <c r="A1677" t="str">
        <f t="shared" si="52"/>
        <v>깎아_Verb</v>
      </c>
      <c r="B1677" t="s">
        <v>920</v>
      </c>
      <c r="C1677" t="s">
        <v>363</v>
      </c>
      <c r="D1677">
        <v>10</v>
      </c>
      <c r="E1677">
        <v>1</v>
      </c>
      <c r="F1677">
        <f t="shared" si="53"/>
        <v>6.8695472968331389E-5</v>
      </c>
    </row>
    <row r="1678" spans="1:6" x14ac:dyDescent="0.3">
      <c r="A1678" t="str">
        <f t="shared" si="52"/>
        <v>깎아놨어_Verb</v>
      </c>
      <c r="B1678" t="s">
        <v>921</v>
      </c>
      <c r="C1678" t="s">
        <v>363</v>
      </c>
      <c r="D1678">
        <v>10</v>
      </c>
      <c r="E1678">
        <v>1</v>
      </c>
      <c r="F1678">
        <f t="shared" si="53"/>
        <v>6.8695472968331389E-5</v>
      </c>
    </row>
    <row r="1679" spans="1:6" x14ac:dyDescent="0.3">
      <c r="A1679" t="str">
        <f t="shared" si="52"/>
        <v>깎음_Verb</v>
      </c>
      <c r="B1679" t="s">
        <v>922</v>
      </c>
      <c r="C1679" t="s">
        <v>363</v>
      </c>
      <c r="D1679">
        <v>8</v>
      </c>
      <c r="E1679">
        <v>1</v>
      </c>
      <c r="F1679">
        <f t="shared" si="53"/>
        <v>2.3490721165139771E-4</v>
      </c>
    </row>
    <row r="1680" spans="1:6" x14ac:dyDescent="0.3">
      <c r="A1680" t="str">
        <f t="shared" si="52"/>
        <v>깐_Verb</v>
      </c>
      <c r="B1680" t="s">
        <v>923</v>
      </c>
      <c r="C1680" t="s">
        <v>363</v>
      </c>
      <c r="D1680">
        <v>8</v>
      </c>
      <c r="E1680">
        <v>1</v>
      </c>
      <c r="F1680">
        <f t="shared" si="53"/>
        <v>2.3490721165139771E-4</v>
      </c>
    </row>
    <row r="1681" spans="1:6" x14ac:dyDescent="0.3">
      <c r="A1681" t="str">
        <f t="shared" si="52"/>
        <v>깐깐하네_Adjective</v>
      </c>
      <c r="B1681" t="s">
        <v>924</v>
      </c>
      <c r="C1681" t="s">
        <v>370</v>
      </c>
      <c r="D1681">
        <v>10</v>
      </c>
      <c r="E1681">
        <v>1</v>
      </c>
      <c r="F1681">
        <f t="shared" si="53"/>
        <v>6.8695472968331389E-5</v>
      </c>
    </row>
    <row r="1682" spans="1:6" x14ac:dyDescent="0.3">
      <c r="A1682" t="str">
        <f t="shared" si="52"/>
        <v>깐족깐족_Adverb</v>
      </c>
      <c r="B1682" t="s">
        <v>925</v>
      </c>
      <c r="C1682" t="s">
        <v>390</v>
      </c>
      <c r="D1682">
        <v>9</v>
      </c>
      <c r="E1682">
        <v>1</v>
      </c>
      <c r="F1682">
        <f t="shared" si="53"/>
        <v>2.1973192704900023E-4</v>
      </c>
    </row>
    <row r="1683" spans="1:6" x14ac:dyDescent="0.3">
      <c r="A1683" t="str">
        <f t="shared" si="52"/>
        <v>깔끔함_Adjective</v>
      </c>
      <c r="B1683" t="s">
        <v>926</v>
      </c>
      <c r="C1683" t="s">
        <v>370</v>
      </c>
      <c r="D1683">
        <v>9</v>
      </c>
      <c r="E1683">
        <v>1</v>
      </c>
      <c r="F1683">
        <f t="shared" si="53"/>
        <v>2.1973192704900023E-4</v>
      </c>
    </row>
    <row r="1684" spans="1:6" x14ac:dyDescent="0.3">
      <c r="A1684" t="str">
        <f t="shared" si="52"/>
        <v>깔나_Verb</v>
      </c>
      <c r="B1684" t="s">
        <v>927</v>
      </c>
      <c r="C1684" t="s">
        <v>363</v>
      </c>
      <c r="D1684">
        <v>3</v>
      </c>
      <c r="E1684">
        <v>1</v>
      </c>
      <c r="F1684">
        <f t="shared" si="53"/>
        <v>2.1598272138228943E-3</v>
      </c>
    </row>
    <row r="1685" spans="1:6" x14ac:dyDescent="0.3">
      <c r="A1685" t="str">
        <f t="shared" si="52"/>
        <v>깜놀_Noun</v>
      </c>
      <c r="B1685" t="s">
        <v>928</v>
      </c>
      <c r="C1685" t="s">
        <v>365</v>
      </c>
      <c r="D1685">
        <v>10</v>
      </c>
      <c r="E1685">
        <v>1</v>
      </c>
      <c r="F1685">
        <f t="shared" si="53"/>
        <v>6.8695472968331389E-5</v>
      </c>
    </row>
    <row r="1686" spans="1:6" x14ac:dyDescent="0.3">
      <c r="A1686" t="str">
        <f t="shared" si="52"/>
        <v>깜박_Noun</v>
      </c>
      <c r="B1686" t="s">
        <v>929</v>
      </c>
      <c r="C1686" t="s">
        <v>365</v>
      </c>
      <c r="D1686">
        <v>8</v>
      </c>
      <c r="E1686">
        <v>1</v>
      </c>
      <c r="F1686">
        <f t="shared" si="53"/>
        <v>2.3490721165139771E-4</v>
      </c>
    </row>
    <row r="1687" spans="1:6" x14ac:dyDescent="0.3">
      <c r="A1687" t="str">
        <f t="shared" si="52"/>
        <v>깜빡이는_Verb</v>
      </c>
      <c r="B1687" t="s">
        <v>930</v>
      </c>
      <c r="C1687" t="s">
        <v>363</v>
      </c>
      <c r="D1687">
        <v>10</v>
      </c>
      <c r="E1687">
        <v>1</v>
      </c>
      <c r="F1687">
        <f t="shared" si="53"/>
        <v>6.8695472968331389E-5</v>
      </c>
    </row>
    <row r="1688" spans="1:6" x14ac:dyDescent="0.3">
      <c r="A1688" t="str">
        <f t="shared" si="52"/>
        <v>깨_Noun</v>
      </c>
      <c r="B1688" t="s">
        <v>931</v>
      </c>
      <c r="C1688" t="s">
        <v>365</v>
      </c>
      <c r="D1688">
        <v>8</v>
      </c>
      <c r="E1688">
        <v>1</v>
      </c>
      <c r="F1688">
        <f t="shared" si="53"/>
        <v>2.3490721165139771E-4</v>
      </c>
    </row>
    <row r="1689" spans="1:6" x14ac:dyDescent="0.3">
      <c r="A1689" t="str">
        <f t="shared" si="52"/>
        <v>깨_Noun</v>
      </c>
      <c r="B1689" t="s">
        <v>931</v>
      </c>
      <c r="C1689" t="s">
        <v>365</v>
      </c>
      <c r="D1689">
        <v>9</v>
      </c>
      <c r="E1689">
        <v>1</v>
      </c>
      <c r="F1689">
        <f t="shared" si="53"/>
        <v>2.1973192704900023E-4</v>
      </c>
    </row>
    <row r="1690" spans="1:6" x14ac:dyDescent="0.3">
      <c r="A1690" t="str">
        <f t="shared" si="52"/>
        <v>깨_Noun</v>
      </c>
      <c r="B1690" t="s">
        <v>931</v>
      </c>
      <c r="C1690" t="s">
        <v>365</v>
      </c>
      <c r="D1690">
        <v>10</v>
      </c>
      <c r="E1690">
        <v>1</v>
      </c>
      <c r="F1690">
        <f t="shared" si="53"/>
        <v>6.8695472968331389E-5</v>
      </c>
    </row>
    <row r="1691" spans="1:6" x14ac:dyDescent="0.3">
      <c r="A1691" t="str">
        <f t="shared" si="52"/>
        <v>깨닫게_Verb</v>
      </c>
      <c r="B1691" t="s">
        <v>932</v>
      </c>
      <c r="C1691" t="s">
        <v>363</v>
      </c>
      <c r="D1691">
        <v>8</v>
      </c>
      <c r="E1691">
        <v>1</v>
      </c>
      <c r="F1691">
        <f t="shared" si="53"/>
        <v>2.3490721165139771E-4</v>
      </c>
    </row>
    <row r="1692" spans="1:6" x14ac:dyDescent="0.3">
      <c r="A1692" t="str">
        <f t="shared" si="52"/>
        <v>깨닫게_Verb</v>
      </c>
      <c r="B1692" t="s">
        <v>932</v>
      </c>
      <c r="C1692" t="s">
        <v>363</v>
      </c>
      <c r="D1692">
        <v>10</v>
      </c>
      <c r="E1692">
        <v>1</v>
      </c>
      <c r="F1692">
        <f t="shared" si="53"/>
        <v>6.8695472968331389E-5</v>
      </c>
    </row>
    <row r="1693" spans="1:6" x14ac:dyDescent="0.3">
      <c r="A1693" t="str">
        <f t="shared" si="52"/>
        <v>깨부수는_Verb</v>
      </c>
      <c r="B1693" t="s">
        <v>933</v>
      </c>
      <c r="C1693" t="s">
        <v>363</v>
      </c>
      <c r="D1693">
        <v>8</v>
      </c>
      <c r="E1693">
        <v>1</v>
      </c>
      <c r="F1693">
        <f t="shared" si="53"/>
        <v>2.3490721165139771E-4</v>
      </c>
    </row>
    <row r="1694" spans="1:6" x14ac:dyDescent="0.3">
      <c r="A1694" t="str">
        <f t="shared" si="52"/>
        <v>깨알_Noun</v>
      </c>
      <c r="B1694" t="s">
        <v>934</v>
      </c>
      <c r="C1694" t="s">
        <v>365</v>
      </c>
      <c r="D1694">
        <v>8</v>
      </c>
      <c r="E1694">
        <v>4</v>
      </c>
      <c r="F1694">
        <f t="shared" si="53"/>
        <v>9.3962884660559083E-4</v>
      </c>
    </row>
    <row r="1695" spans="1:6" x14ac:dyDescent="0.3">
      <c r="A1695" t="str">
        <f t="shared" si="52"/>
        <v>깨알_Noun</v>
      </c>
      <c r="B1695" t="s">
        <v>934</v>
      </c>
      <c r="C1695" t="s">
        <v>365</v>
      </c>
      <c r="D1695">
        <v>9</v>
      </c>
      <c r="E1695">
        <v>4</v>
      </c>
      <c r="F1695">
        <f t="shared" si="53"/>
        <v>8.7892770819600092E-4</v>
      </c>
    </row>
    <row r="1696" spans="1:6" x14ac:dyDescent="0.3">
      <c r="A1696" t="str">
        <f t="shared" si="52"/>
        <v>깨알_Noun</v>
      </c>
      <c r="B1696" t="s">
        <v>934</v>
      </c>
      <c r="C1696" t="s">
        <v>365</v>
      </c>
      <c r="D1696">
        <v>10</v>
      </c>
      <c r="E1696">
        <v>5</v>
      </c>
      <c r="F1696">
        <f t="shared" si="53"/>
        <v>3.4347736484165696E-4</v>
      </c>
    </row>
    <row r="1697" spans="1:6" x14ac:dyDescent="0.3">
      <c r="A1697" t="str">
        <f t="shared" si="52"/>
        <v>깨준_Verb</v>
      </c>
      <c r="B1697" t="s">
        <v>935</v>
      </c>
      <c r="C1697" t="s">
        <v>363</v>
      </c>
      <c r="D1697">
        <v>10</v>
      </c>
      <c r="E1697">
        <v>1</v>
      </c>
      <c r="F1697">
        <f t="shared" si="53"/>
        <v>6.8695472968331389E-5</v>
      </c>
    </row>
    <row r="1698" spans="1:6" x14ac:dyDescent="0.3">
      <c r="A1698" t="str">
        <f t="shared" si="52"/>
        <v>깨진다_Verb</v>
      </c>
      <c r="B1698" t="s">
        <v>936</v>
      </c>
      <c r="C1698" t="s">
        <v>363</v>
      </c>
      <c r="D1698">
        <v>10</v>
      </c>
      <c r="E1698">
        <v>1</v>
      </c>
      <c r="F1698">
        <f t="shared" si="53"/>
        <v>6.8695472968331389E-5</v>
      </c>
    </row>
    <row r="1699" spans="1:6" x14ac:dyDescent="0.3">
      <c r="A1699" t="str">
        <f t="shared" si="52"/>
        <v>깽_Noun</v>
      </c>
      <c r="B1699" t="s">
        <v>937</v>
      </c>
      <c r="C1699" t="s">
        <v>365</v>
      </c>
      <c r="D1699">
        <v>10</v>
      </c>
      <c r="E1699">
        <v>1</v>
      </c>
      <c r="F1699">
        <f t="shared" si="53"/>
        <v>6.8695472968331389E-5</v>
      </c>
    </row>
    <row r="1700" spans="1:6" x14ac:dyDescent="0.3">
      <c r="A1700" t="str">
        <f t="shared" si="52"/>
        <v>꺄_Noun</v>
      </c>
      <c r="B1700" t="s">
        <v>938</v>
      </c>
      <c r="C1700" t="s">
        <v>365</v>
      </c>
      <c r="D1700">
        <v>10</v>
      </c>
      <c r="E1700">
        <v>2</v>
      </c>
      <c r="F1700">
        <f t="shared" si="53"/>
        <v>1.3739094593666278E-4</v>
      </c>
    </row>
    <row r="1701" spans="1:6" x14ac:dyDescent="0.3">
      <c r="A1701" t="str">
        <f t="shared" si="52"/>
        <v>꺅_Adverb</v>
      </c>
      <c r="B1701" t="s">
        <v>939</v>
      </c>
      <c r="C1701" t="s">
        <v>390</v>
      </c>
      <c r="D1701">
        <v>10</v>
      </c>
      <c r="E1701">
        <v>1</v>
      </c>
      <c r="F1701">
        <f t="shared" si="53"/>
        <v>6.8695472968331389E-5</v>
      </c>
    </row>
    <row r="1702" spans="1:6" x14ac:dyDescent="0.3">
      <c r="A1702" t="str">
        <f t="shared" si="52"/>
        <v>꺼_Suffix</v>
      </c>
      <c r="B1702" t="s">
        <v>940</v>
      </c>
      <c r="C1702" t="s">
        <v>425</v>
      </c>
      <c r="D1702">
        <v>10</v>
      </c>
      <c r="E1702">
        <v>2</v>
      </c>
      <c r="F1702">
        <f t="shared" si="53"/>
        <v>1.3739094593666278E-4</v>
      </c>
    </row>
    <row r="1703" spans="1:6" x14ac:dyDescent="0.3">
      <c r="A1703" t="str">
        <f t="shared" si="52"/>
        <v>꺼리던_Verb</v>
      </c>
      <c r="B1703" t="s">
        <v>941</v>
      </c>
      <c r="C1703" t="s">
        <v>363</v>
      </c>
      <c r="D1703">
        <v>10</v>
      </c>
      <c r="E1703">
        <v>1</v>
      </c>
      <c r="F1703">
        <f t="shared" si="53"/>
        <v>6.8695472968331389E-5</v>
      </c>
    </row>
    <row r="1704" spans="1:6" x14ac:dyDescent="0.3">
      <c r="A1704" t="str">
        <f t="shared" si="52"/>
        <v>꺼져_Verb</v>
      </c>
      <c r="B1704" t="s">
        <v>942</v>
      </c>
      <c r="C1704" t="s">
        <v>363</v>
      </c>
      <c r="D1704">
        <v>10</v>
      </c>
      <c r="E1704">
        <v>1</v>
      </c>
      <c r="F1704">
        <f t="shared" si="53"/>
        <v>6.8695472968331389E-5</v>
      </c>
    </row>
    <row r="1705" spans="1:6" x14ac:dyDescent="0.3">
      <c r="A1705" t="str">
        <f t="shared" si="52"/>
        <v>껐음_Verb</v>
      </c>
      <c r="B1705" t="s">
        <v>943</v>
      </c>
      <c r="C1705" t="s">
        <v>363</v>
      </c>
      <c r="D1705">
        <v>3</v>
      </c>
      <c r="E1705">
        <v>1</v>
      </c>
      <c r="F1705">
        <f t="shared" si="53"/>
        <v>2.1598272138228943E-3</v>
      </c>
    </row>
    <row r="1706" spans="1:6" x14ac:dyDescent="0.3">
      <c r="A1706" t="str">
        <f t="shared" si="52"/>
        <v>껴_Verb</v>
      </c>
      <c r="B1706" t="s">
        <v>944</v>
      </c>
      <c r="C1706" t="s">
        <v>363</v>
      </c>
      <c r="D1706">
        <v>8</v>
      </c>
      <c r="E1706">
        <v>1</v>
      </c>
      <c r="F1706">
        <f t="shared" si="53"/>
        <v>2.3490721165139771E-4</v>
      </c>
    </row>
    <row r="1707" spans="1:6" x14ac:dyDescent="0.3">
      <c r="A1707" t="str">
        <f t="shared" si="52"/>
        <v>껴있는지_Verb</v>
      </c>
      <c r="B1707" t="s">
        <v>945</v>
      </c>
      <c r="C1707" t="s">
        <v>363</v>
      </c>
      <c r="D1707">
        <v>9</v>
      </c>
      <c r="E1707">
        <v>1</v>
      </c>
      <c r="F1707">
        <f t="shared" si="53"/>
        <v>2.1973192704900023E-4</v>
      </c>
    </row>
    <row r="1708" spans="1:6" x14ac:dyDescent="0.3">
      <c r="A1708" t="str">
        <f t="shared" si="52"/>
        <v>꼈다_Verb</v>
      </c>
      <c r="B1708" t="s">
        <v>946</v>
      </c>
      <c r="C1708" t="s">
        <v>363</v>
      </c>
      <c r="D1708">
        <v>10</v>
      </c>
      <c r="E1708">
        <v>1</v>
      </c>
      <c r="F1708">
        <f t="shared" si="53"/>
        <v>6.8695472968331389E-5</v>
      </c>
    </row>
    <row r="1709" spans="1:6" x14ac:dyDescent="0.3">
      <c r="A1709" t="str">
        <f t="shared" si="52"/>
        <v>꼬인_Adjective</v>
      </c>
      <c r="B1709" t="s">
        <v>947</v>
      </c>
      <c r="C1709" t="s">
        <v>370</v>
      </c>
      <c r="D1709">
        <v>10</v>
      </c>
      <c r="E1709">
        <v>1</v>
      </c>
      <c r="F1709">
        <f t="shared" si="53"/>
        <v>6.8695472968331389E-5</v>
      </c>
    </row>
    <row r="1710" spans="1:6" x14ac:dyDescent="0.3">
      <c r="A1710" t="str">
        <f t="shared" si="52"/>
        <v>꼭_Noun</v>
      </c>
      <c r="B1710" t="s">
        <v>948</v>
      </c>
      <c r="C1710" t="s">
        <v>365</v>
      </c>
      <c r="D1710">
        <v>9</v>
      </c>
      <c r="E1710">
        <v>1</v>
      </c>
      <c r="F1710">
        <f t="shared" si="53"/>
        <v>2.1973192704900023E-4</v>
      </c>
    </row>
    <row r="1711" spans="1:6" x14ac:dyDescent="0.3">
      <c r="A1711" t="str">
        <f t="shared" si="52"/>
        <v>꼭_Noun</v>
      </c>
      <c r="B1711" t="s">
        <v>948</v>
      </c>
      <c r="C1711" t="s">
        <v>365</v>
      </c>
      <c r="D1711">
        <v>10</v>
      </c>
      <c r="E1711">
        <v>11</v>
      </c>
      <c r="F1711">
        <f t="shared" si="53"/>
        <v>7.5565020265164521E-4</v>
      </c>
    </row>
    <row r="1712" spans="1:6" x14ac:dyDescent="0.3">
      <c r="A1712" t="str">
        <f t="shared" si="52"/>
        <v>꼭바_Noun</v>
      </c>
      <c r="B1712" t="s">
        <v>949</v>
      </c>
      <c r="C1712" t="s">
        <v>365</v>
      </c>
      <c r="D1712">
        <v>10</v>
      </c>
      <c r="E1712">
        <v>1</v>
      </c>
      <c r="F1712">
        <f t="shared" si="53"/>
        <v>6.8695472968331389E-5</v>
      </c>
    </row>
    <row r="1713" spans="1:6" x14ac:dyDescent="0.3">
      <c r="A1713" t="str">
        <f t="shared" si="52"/>
        <v>꼽는다_Noun</v>
      </c>
      <c r="B1713" t="s">
        <v>950</v>
      </c>
      <c r="C1713" t="s">
        <v>365</v>
      </c>
      <c r="D1713">
        <v>10</v>
      </c>
      <c r="E1713">
        <v>1</v>
      </c>
      <c r="F1713">
        <f t="shared" si="53"/>
        <v>6.8695472968331389E-5</v>
      </c>
    </row>
    <row r="1714" spans="1:6" x14ac:dyDescent="0.3">
      <c r="A1714" t="str">
        <f t="shared" si="52"/>
        <v>꼽으라_Noun</v>
      </c>
      <c r="B1714" t="s">
        <v>951</v>
      </c>
      <c r="C1714" t="s">
        <v>365</v>
      </c>
      <c r="D1714">
        <v>9</v>
      </c>
      <c r="E1714">
        <v>1</v>
      </c>
      <c r="F1714">
        <f t="shared" si="53"/>
        <v>2.1973192704900023E-4</v>
      </c>
    </row>
    <row r="1715" spans="1:6" x14ac:dyDescent="0.3">
      <c r="A1715" t="str">
        <f t="shared" si="52"/>
        <v>꽉쥐_Noun</v>
      </c>
      <c r="B1715" t="s">
        <v>952</v>
      </c>
      <c r="C1715" t="s">
        <v>365</v>
      </c>
      <c r="D1715">
        <v>10</v>
      </c>
      <c r="E1715">
        <v>1</v>
      </c>
      <c r="F1715">
        <f t="shared" si="53"/>
        <v>6.8695472968331389E-5</v>
      </c>
    </row>
    <row r="1716" spans="1:6" x14ac:dyDescent="0.3">
      <c r="A1716" t="str">
        <f t="shared" si="52"/>
        <v>꽉찬_Verb</v>
      </c>
      <c r="B1716" t="s">
        <v>953</v>
      </c>
      <c r="C1716" t="s">
        <v>363</v>
      </c>
      <c r="D1716">
        <v>8</v>
      </c>
      <c r="E1716">
        <v>1</v>
      </c>
      <c r="F1716">
        <f t="shared" si="53"/>
        <v>2.3490721165139771E-4</v>
      </c>
    </row>
    <row r="1717" spans="1:6" x14ac:dyDescent="0.3">
      <c r="A1717" t="str">
        <f t="shared" si="52"/>
        <v>꽉찬_Verb</v>
      </c>
      <c r="B1717" t="s">
        <v>953</v>
      </c>
      <c r="C1717" t="s">
        <v>363</v>
      </c>
      <c r="D1717">
        <v>10</v>
      </c>
      <c r="E1717">
        <v>1</v>
      </c>
      <c r="F1717">
        <f t="shared" si="53"/>
        <v>6.8695472968331389E-5</v>
      </c>
    </row>
    <row r="1718" spans="1:6" x14ac:dyDescent="0.3">
      <c r="A1718" t="str">
        <f t="shared" si="52"/>
        <v>꽝_Noun</v>
      </c>
      <c r="B1718" t="s">
        <v>954</v>
      </c>
      <c r="C1718" t="s">
        <v>365</v>
      </c>
      <c r="D1718">
        <v>5</v>
      </c>
      <c r="E1718">
        <v>1</v>
      </c>
      <c r="F1718">
        <f t="shared" si="53"/>
        <v>9.99000999000999E-4</v>
      </c>
    </row>
    <row r="1719" spans="1:6" x14ac:dyDescent="0.3">
      <c r="A1719" t="str">
        <f t="shared" si="52"/>
        <v>꽝_Noun</v>
      </c>
      <c r="B1719" t="s">
        <v>954</v>
      </c>
      <c r="C1719" t="s">
        <v>365</v>
      </c>
      <c r="D1719">
        <v>6</v>
      </c>
      <c r="E1719">
        <v>1</v>
      </c>
      <c r="F1719">
        <f t="shared" si="53"/>
        <v>8.045052292839903E-4</v>
      </c>
    </row>
    <row r="1720" spans="1:6" x14ac:dyDescent="0.3">
      <c r="A1720" t="str">
        <f t="shared" si="52"/>
        <v>꽤_Noun</v>
      </c>
      <c r="B1720" t="s">
        <v>955</v>
      </c>
      <c r="C1720" t="s">
        <v>365</v>
      </c>
      <c r="D1720">
        <v>6</v>
      </c>
      <c r="E1720">
        <v>1</v>
      </c>
      <c r="F1720">
        <f t="shared" si="53"/>
        <v>8.045052292839903E-4</v>
      </c>
    </row>
    <row r="1721" spans="1:6" x14ac:dyDescent="0.3">
      <c r="A1721" t="str">
        <f t="shared" si="52"/>
        <v>꽤_Noun</v>
      </c>
      <c r="B1721" t="s">
        <v>955</v>
      </c>
      <c r="C1721" t="s">
        <v>365</v>
      </c>
      <c r="D1721">
        <v>7</v>
      </c>
      <c r="E1721">
        <v>3</v>
      </c>
      <c r="F1721">
        <f t="shared" si="53"/>
        <v>1.3901760889712697E-3</v>
      </c>
    </row>
    <row r="1722" spans="1:6" x14ac:dyDescent="0.3">
      <c r="A1722" t="str">
        <f t="shared" si="52"/>
        <v>꽤_Noun</v>
      </c>
      <c r="B1722" t="s">
        <v>955</v>
      </c>
      <c r="C1722" t="s">
        <v>365</v>
      </c>
      <c r="D1722">
        <v>9</v>
      </c>
      <c r="E1722">
        <v>6</v>
      </c>
      <c r="F1722">
        <f t="shared" si="53"/>
        <v>1.3183915622940012E-3</v>
      </c>
    </row>
    <row r="1723" spans="1:6" x14ac:dyDescent="0.3">
      <c r="A1723" t="str">
        <f t="shared" si="52"/>
        <v>꽤_Noun</v>
      </c>
      <c r="B1723" t="s">
        <v>955</v>
      </c>
      <c r="C1723" t="s">
        <v>365</v>
      </c>
      <c r="D1723">
        <v>10</v>
      </c>
      <c r="E1723">
        <v>1</v>
      </c>
      <c r="F1723">
        <f t="shared" si="53"/>
        <v>6.8695472968331389E-5</v>
      </c>
    </row>
    <row r="1724" spans="1:6" x14ac:dyDescent="0.3">
      <c r="A1724" t="str">
        <f t="shared" si="52"/>
        <v>꽤잼_Noun</v>
      </c>
      <c r="B1724" t="s">
        <v>956</v>
      </c>
      <c r="C1724" t="s">
        <v>365</v>
      </c>
      <c r="D1724">
        <v>9</v>
      </c>
      <c r="E1724">
        <v>1</v>
      </c>
      <c r="F1724">
        <f t="shared" si="53"/>
        <v>2.1973192704900023E-4</v>
      </c>
    </row>
    <row r="1725" spans="1:6" x14ac:dyDescent="0.3">
      <c r="A1725" t="str">
        <f t="shared" si="52"/>
        <v>꾸리_Noun</v>
      </c>
      <c r="B1725" t="s">
        <v>957</v>
      </c>
      <c r="C1725" t="s">
        <v>365</v>
      </c>
      <c r="D1725">
        <v>10</v>
      </c>
      <c r="E1725">
        <v>1</v>
      </c>
      <c r="F1725">
        <f t="shared" si="53"/>
        <v>6.8695472968331389E-5</v>
      </c>
    </row>
    <row r="1726" spans="1:6" x14ac:dyDescent="0.3">
      <c r="A1726" t="str">
        <f t="shared" si="52"/>
        <v>꾸며주다니_Verb</v>
      </c>
      <c r="B1726" t="s">
        <v>958</v>
      </c>
      <c r="C1726" t="s">
        <v>363</v>
      </c>
      <c r="D1726">
        <v>10</v>
      </c>
      <c r="E1726">
        <v>1</v>
      </c>
      <c r="F1726">
        <f t="shared" si="53"/>
        <v>6.8695472968331389E-5</v>
      </c>
    </row>
    <row r="1727" spans="1:6" x14ac:dyDescent="0.3">
      <c r="A1727" t="str">
        <f t="shared" si="52"/>
        <v>꾸역꾸역_Adverb</v>
      </c>
      <c r="B1727" t="s">
        <v>959</v>
      </c>
      <c r="C1727" t="s">
        <v>390</v>
      </c>
      <c r="D1727">
        <v>10</v>
      </c>
      <c r="E1727">
        <v>1</v>
      </c>
      <c r="F1727">
        <f t="shared" si="53"/>
        <v>6.8695472968331389E-5</v>
      </c>
    </row>
    <row r="1728" spans="1:6" x14ac:dyDescent="0.3">
      <c r="A1728" t="str">
        <f t="shared" si="52"/>
        <v>꿀_Noun</v>
      </c>
      <c r="B1728" t="s">
        <v>960</v>
      </c>
      <c r="C1728" t="s">
        <v>365</v>
      </c>
      <c r="D1728">
        <v>10</v>
      </c>
      <c r="E1728">
        <v>1</v>
      </c>
      <c r="F1728">
        <f t="shared" si="53"/>
        <v>6.8695472968331389E-5</v>
      </c>
    </row>
    <row r="1729" spans="1:6" x14ac:dyDescent="0.3">
      <c r="A1729" t="str">
        <f t="shared" si="52"/>
        <v>꿀리_Verb</v>
      </c>
      <c r="B1729" t="s">
        <v>961</v>
      </c>
      <c r="C1729" t="s">
        <v>363</v>
      </c>
      <c r="D1729">
        <v>10</v>
      </c>
      <c r="E1729">
        <v>1</v>
      </c>
      <c r="F1729">
        <f t="shared" si="53"/>
        <v>6.8695472968331389E-5</v>
      </c>
    </row>
    <row r="1730" spans="1:6" x14ac:dyDescent="0.3">
      <c r="A1730" t="str">
        <f t="shared" si="52"/>
        <v>꿀리지_Verb</v>
      </c>
      <c r="B1730" t="s">
        <v>962</v>
      </c>
      <c r="C1730" t="s">
        <v>363</v>
      </c>
      <c r="D1730">
        <v>10</v>
      </c>
      <c r="E1730">
        <v>1</v>
      </c>
      <c r="F1730">
        <f t="shared" si="53"/>
        <v>6.8695472968331389E-5</v>
      </c>
    </row>
    <row r="1731" spans="1:6" x14ac:dyDescent="0.3">
      <c r="A1731" t="str">
        <f t="shared" ref="A1731:A1794" si="54">B1731&amp;"_"&amp;C1731</f>
        <v>꿀재_Noun</v>
      </c>
      <c r="B1731" t="s">
        <v>963</v>
      </c>
      <c r="C1731" t="s">
        <v>365</v>
      </c>
      <c r="D1731">
        <v>10</v>
      </c>
      <c r="E1731">
        <v>1</v>
      </c>
      <c r="F1731">
        <f t="shared" ref="F1731:F1794" si="55">E1731/SUMIF(D:D,D1731,E:E)</f>
        <v>6.8695472968331389E-5</v>
      </c>
    </row>
    <row r="1732" spans="1:6" x14ac:dyDescent="0.3">
      <c r="A1732" t="str">
        <f t="shared" si="54"/>
        <v>꿀잼_Noun</v>
      </c>
      <c r="B1732" t="s">
        <v>964</v>
      </c>
      <c r="C1732" t="s">
        <v>365</v>
      </c>
      <c r="D1732">
        <v>5</v>
      </c>
      <c r="E1732">
        <v>1</v>
      </c>
      <c r="F1732">
        <f t="shared" si="55"/>
        <v>9.99000999000999E-4</v>
      </c>
    </row>
    <row r="1733" spans="1:6" x14ac:dyDescent="0.3">
      <c r="A1733" t="str">
        <f t="shared" si="54"/>
        <v>꿀잼_Noun</v>
      </c>
      <c r="B1733" t="s">
        <v>964</v>
      </c>
      <c r="C1733" t="s">
        <v>365</v>
      </c>
      <c r="D1733">
        <v>9</v>
      </c>
      <c r="E1733">
        <v>2</v>
      </c>
      <c r="F1733">
        <f t="shared" si="55"/>
        <v>4.3946385409800046E-4</v>
      </c>
    </row>
    <row r="1734" spans="1:6" x14ac:dyDescent="0.3">
      <c r="A1734" t="str">
        <f t="shared" si="54"/>
        <v>꿀잼_Noun</v>
      </c>
      <c r="B1734" t="s">
        <v>964</v>
      </c>
      <c r="C1734" t="s">
        <v>365</v>
      </c>
      <c r="D1734">
        <v>10</v>
      </c>
      <c r="E1734">
        <v>9</v>
      </c>
      <c r="F1734">
        <f t="shared" si="55"/>
        <v>6.1825925671498251E-4</v>
      </c>
    </row>
    <row r="1735" spans="1:6" x14ac:dyDescent="0.3">
      <c r="A1735" t="str">
        <f t="shared" si="54"/>
        <v>꿀잼꿀잼꿀잼꿀잼꿀잼꿀잼꿀잼꿀잼꿀잼꿀잼꿀잼꿀잼꿀잼꿀잼꿀잼꿀잼꿀잼꿀잼꿀잼꿀잼꿀잼꿀잼꿀잼꿀잼꿀잼꿀잼꿀잼꿀잼꿀잼꿀잼꿀잼꿀잼꿀잼꿀잼_Noun</v>
      </c>
      <c r="B1735" t="s">
        <v>965</v>
      </c>
      <c r="C1735" t="s">
        <v>365</v>
      </c>
      <c r="D1735">
        <v>10</v>
      </c>
      <c r="E1735">
        <v>1</v>
      </c>
      <c r="F1735">
        <f t="shared" si="55"/>
        <v>6.8695472968331389E-5</v>
      </c>
    </row>
    <row r="1736" spans="1:6" x14ac:dyDescent="0.3">
      <c r="A1736" t="str">
        <f t="shared" si="54"/>
        <v>꿀잼임_Noun</v>
      </c>
      <c r="B1736" t="s">
        <v>966</v>
      </c>
      <c r="C1736" t="s">
        <v>365</v>
      </c>
      <c r="D1736">
        <v>10</v>
      </c>
      <c r="E1736">
        <v>1</v>
      </c>
      <c r="F1736">
        <f t="shared" si="55"/>
        <v>6.8695472968331389E-5</v>
      </c>
    </row>
    <row r="1737" spans="1:6" x14ac:dyDescent="0.3">
      <c r="A1737" t="str">
        <f t="shared" si="54"/>
        <v>꿈_Noun</v>
      </c>
      <c r="B1737" t="s">
        <v>967</v>
      </c>
      <c r="C1737" t="s">
        <v>365</v>
      </c>
      <c r="D1737">
        <v>9</v>
      </c>
      <c r="E1737">
        <v>1</v>
      </c>
      <c r="F1737">
        <f t="shared" si="55"/>
        <v>2.1973192704900023E-4</v>
      </c>
    </row>
    <row r="1738" spans="1:6" x14ac:dyDescent="0.3">
      <c r="A1738" t="str">
        <f t="shared" si="54"/>
        <v>꿈_Noun</v>
      </c>
      <c r="B1738" t="s">
        <v>967</v>
      </c>
      <c r="C1738" t="s">
        <v>365</v>
      </c>
      <c r="D1738">
        <v>10</v>
      </c>
      <c r="E1738">
        <v>1</v>
      </c>
      <c r="F1738">
        <f t="shared" si="55"/>
        <v>6.8695472968331389E-5</v>
      </c>
    </row>
    <row r="1739" spans="1:6" x14ac:dyDescent="0.3">
      <c r="A1739" t="str">
        <f t="shared" si="54"/>
        <v>꿈꾸던_Verb</v>
      </c>
      <c r="B1739" t="s">
        <v>968</v>
      </c>
      <c r="C1739" t="s">
        <v>363</v>
      </c>
      <c r="D1739">
        <v>10</v>
      </c>
      <c r="E1739">
        <v>1</v>
      </c>
      <c r="F1739">
        <f t="shared" si="55"/>
        <v>6.8695472968331389E-5</v>
      </c>
    </row>
    <row r="1740" spans="1:6" x14ac:dyDescent="0.3">
      <c r="A1740" t="str">
        <f t="shared" si="54"/>
        <v>꿈꿔_Verb</v>
      </c>
      <c r="B1740" t="s">
        <v>969</v>
      </c>
      <c r="C1740" t="s">
        <v>363</v>
      </c>
      <c r="D1740">
        <v>9</v>
      </c>
      <c r="E1740">
        <v>1</v>
      </c>
      <c r="F1740">
        <f t="shared" si="55"/>
        <v>2.1973192704900023E-4</v>
      </c>
    </row>
    <row r="1741" spans="1:6" x14ac:dyDescent="0.3">
      <c r="A1741" t="str">
        <f t="shared" si="54"/>
        <v>꿈이었다_Verb</v>
      </c>
      <c r="B1741" t="s">
        <v>970</v>
      </c>
      <c r="C1741" t="s">
        <v>363</v>
      </c>
      <c r="D1741">
        <v>9</v>
      </c>
      <c r="E1741">
        <v>1</v>
      </c>
      <c r="F1741">
        <f t="shared" si="55"/>
        <v>2.1973192704900023E-4</v>
      </c>
    </row>
    <row r="1742" spans="1:6" x14ac:dyDescent="0.3">
      <c r="A1742" t="str">
        <f t="shared" si="54"/>
        <v>뀌_Noun</v>
      </c>
      <c r="B1742" t="s">
        <v>971</v>
      </c>
      <c r="C1742" t="s">
        <v>365</v>
      </c>
      <c r="D1742">
        <v>10</v>
      </c>
      <c r="E1742">
        <v>1</v>
      </c>
      <c r="F1742">
        <f t="shared" si="55"/>
        <v>6.8695472968331389E-5</v>
      </c>
    </row>
    <row r="1743" spans="1:6" x14ac:dyDescent="0.3">
      <c r="A1743" t="str">
        <f t="shared" si="54"/>
        <v>끄_Verb</v>
      </c>
      <c r="B1743" t="s">
        <v>972</v>
      </c>
      <c r="C1743" t="s">
        <v>363</v>
      </c>
      <c r="D1743">
        <v>8</v>
      </c>
      <c r="E1743">
        <v>1</v>
      </c>
      <c r="F1743">
        <f t="shared" si="55"/>
        <v>2.3490721165139771E-4</v>
      </c>
    </row>
    <row r="1744" spans="1:6" x14ac:dyDescent="0.3">
      <c r="A1744" t="str">
        <f t="shared" si="54"/>
        <v>끄는_Verb</v>
      </c>
      <c r="B1744" t="s">
        <v>973</v>
      </c>
      <c r="C1744" t="s">
        <v>363</v>
      </c>
      <c r="D1744">
        <v>7</v>
      </c>
      <c r="E1744">
        <v>2</v>
      </c>
      <c r="F1744">
        <f t="shared" si="55"/>
        <v>9.2678405931417981E-4</v>
      </c>
    </row>
    <row r="1745" spans="1:6" x14ac:dyDescent="0.3">
      <c r="A1745" t="str">
        <f t="shared" si="54"/>
        <v>끄는_Verb</v>
      </c>
      <c r="B1745" t="s">
        <v>973</v>
      </c>
      <c r="C1745" t="s">
        <v>363</v>
      </c>
      <c r="D1745">
        <v>10</v>
      </c>
      <c r="E1745">
        <v>1</v>
      </c>
      <c r="F1745">
        <f t="shared" si="55"/>
        <v>6.8695472968331389E-5</v>
      </c>
    </row>
    <row r="1746" spans="1:6" x14ac:dyDescent="0.3">
      <c r="A1746" t="str">
        <f t="shared" si="54"/>
        <v>끊어서_Verb</v>
      </c>
      <c r="B1746" t="s">
        <v>974</v>
      </c>
      <c r="C1746" t="s">
        <v>363</v>
      </c>
      <c r="D1746">
        <v>3</v>
      </c>
      <c r="E1746">
        <v>1</v>
      </c>
      <c r="F1746">
        <f t="shared" si="55"/>
        <v>2.1598272138228943E-3</v>
      </c>
    </row>
    <row r="1747" spans="1:6" x14ac:dyDescent="0.3">
      <c r="A1747" t="str">
        <f t="shared" si="54"/>
        <v>끊었다면_Verb</v>
      </c>
      <c r="B1747" t="s">
        <v>975</v>
      </c>
      <c r="C1747" t="s">
        <v>363</v>
      </c>
      <c r="D1747">
        <v>9</v>
      </c>
      <c r="E1747">
        <v>1</v>
      </c>
      <c r="F1747">
        <f t="shared" si="55"/>
        <v>2.1973192704900023E-4</v>
      </c>
    </row>
    <row r="1748" spans="1:6" x14ac:dyDescent="0.3">
      <c r="A1748" t="str">
        <f t="shared" si="54"/>
        <v>끊임없이_Adjective</v>
      </c>
      <c r="B1748" t="s">
        <v>976</v>
      </c>
      <c r="C1748" t="s">
        <v>370</v>
      </c>
      <c r="D1748">
        <v>10</v>
      </c>
      <c r="E1748">
        <v>1</v>
      </c>
      <c r="F1748">
        <f t="shared" si="55"/>
        <v>6.8695472968331389E-5</v>
      </c>
    </row>
    <row r="1749" spans="1:6" x14ac:dyDescent="0.3">
      <c r="A1749" t="str">
        <f t="shared" si="54"/>
        <v>끌_Noun</v>
      </c>
      <c r="B1749" t="s">
        <v>977</v>
      </c>
      <c r="C1749" t="s">
        <v>365</v>
      </c>
      <c r="D1749">
        <v>9</v>
      </c>
      <c r="E1749">
        <v>2</v>
      </c>
      <c r="F1749">
        <f t="shared" si="55"/>
        <v>4.3946385409800046E-4</v>
      </c>
    </row>
    <row r="1750" spans="1:6" x14ac:dyDescent="0.3">
      <c r="A1750" t="str">
        <f t="shared" si="54"/>
        <v>끌고가고_Verb</v>
      </c>
      <c r="B1750" t="s">
        <v>978</v>
      </c>
      <c r="C1750" t="s">
        <v>363</v>
      </c>
      <c r="D1750">
        <v>10</v>
      </c>
      <c r="E1750">
        <v>1</v>
      </c>
      <c r="F1750">
        <f t="shared" si="55"/>
        <v>6.8695472968331389E-5</v>
      </c>
    </row>
    <row r="1751" spans="1:6" x14ac:dyDescent="0.3">
      <c r="A1751" t="str">
        <f t="shared" si="54"/>
        <v>끌어_Verb</v>
      </c>
      <c r="B1751" t="s">
        <v>979</v>
      </c>
      <c r="C1751" t="s">
        <v>363</v>
      </c>
      <c r="D1751">
        <v>7</v>
      </c>
      <c r="E1751">
        <v>1</v>
      </c>
      <c r="F1751">
        <f t="shared" si="55"/>
        <v>4.6339202965708991E-4</v>
      </c>
    </row>
    <row r="1752" spans="1:6" x14ac:dyDescent="0.3">
      <c r="A1752" t="str">
        <f t="shared" si="54"/>
        <v>끌어_Verb</v>
      </c>
      <c r="B1752" t="s">
        <v>979</v>
      </c>
      <c r="C1752" t="s">
        <v>363</v>
      </c>
      <c r="D1752">
        <v>10</v>
      </c>
      <c r="E1752">
        <v>3</v>
      </c>
      <c r="F1752">
        <f t="shared" si="55"/>
        <v>2.0608641890499415E-4</v>
      </c>
    </row>
    <row r="1753" spans="1:6" x14ac:dyDescent="0.3">
      <c r="A1753" t="str">
        <f t="shared" si="54"/>
        <v>끓어_Verb</v>
      </c>
      <c r="B1753" t="s">
        <v>980</v>
      </c>
      <c r="C1753" t="s">
        <v>363</v>
      </c>
      <c r="D1753">
        <v>9</v>
      </c>
      <c r="E1753">
        <v>1</v>
      </c>
      <c r="F1753">
        <f t="shared" si="55"/>
        <v>2.1973192704900023E-4</v>
      </c>
    </row>
    <row r="1754" spans="1:6" x14ac:dyDescent="0.3">
      <c r="A1754" t="str">
        <f t="shared" si="54"/>
        <v>끝_Noun</v>
      </c>
      <c r="B1754" t="s">
        <v>981</v>
      </c>
      <c r="C1754" t="s">
        <v>365</v>
      </c>
      <c r="D1754">
        <v>2</v>
      </c>
      <c r="E1754">
        <v>1</v>
      </c>
      <c r="F1754">
        <f t="shared" si="55"/>
        <v>7.6335877862595417E-3</v>
      </c>
    </row>
    <row r="1755" spans="1:6" x14ac:dyDescent="0.3">
      <c r="A1755" t="str">
        <f t="shared" si="54"/>
        <v>끝_Noun</v>
      </c>
      <c r="B1755" t="s">
        <v>981</v>
      </c>
      <c r="C1755" t="s">
        <v>365</v>
      </c>
      <c r="D1755">
        <v>5</v>
      </c>
      <c r="E1755">
        <v>1</v>
      </c>
      <c r="F1755">
        <f t="shared" si="55"/>
        <v>9.99000999000999E-4</v>
      </c>
    </row>
    <row r="1756" spans="1:6" x14ac:dyDescent="0.3">
      <c r="A1756" t="str">
        <f t="shared" si="54"/>
        <v>끝_Noun</v>
      </c>
      <c r="B1756" t="s">
        <v>981</v>
      </c>
      <c r="C1756" t="s">
        <v>365</v>
      </c>
      <c r="D1756">
        <v>6</v>
      </c>
      <c r="E1756">
        <v>1</v>
      </c>
      <c r="F1756">
        <f t="shared" si="55"/>
        <v>8.045052292839903E-4</v>
      </c>
    </row>
    <row r="1757" spans="1:6" x14ac:dyDescent="0.3">
      <c r="A1757" t="str">
        <f t="shared" si="54"/>
        <v>끝_Noun</v>
      </c>
      <c r="B1757" t="s">
        <v>981</v>
      </c>
      <c r="C1757" t="s">
        <v>365</v>
      </c>
      <c r="D1757">
        <v>7</v>
      </c>
      <c r="E1757">
        <v>3</v>
      </c>
      <c r="F1757">
        <f t="shared" si="55"/>
        <v>1.3901760889712697E-3</v>
      </c>
    </row>
    <row r="1758" spans="1:6" x14ac:dyDescent="0.3">
      <c r="A1758" t="str">
        <f t="shared" si="54"/>
        <v>끝_Noun</v>
      </c>
      <c r="B1758" t="s">
        <v>981</v>
      </c>
      <c r="C1758" t="s">
        <v>365</v>
      </c>
      <c r="D1758">
        <v>9</v>
      </c>
      <c r="E1758">
        <v>1</v>
      </c>
      <c r="F1758">
        <f t="shared" si="55"/>
        <v>2.1973192704900023E-4</v>
      </c>
    </row>
    <row r="1759" spans="1:6" x14ac:dyDescent="0.3">
      <c r="A1759" t="str">
        <f t="shared" si="54"/>
        <v>끝_Noun</v>
      </c>
      <c r="B1759" t="s">
        <v>981</v>
      </c>
      <c r="C1759" t="s">
        <v>365</v>
      </c>
      <c r="D1759">
        <v>10</v>
      </c>
      <c r="E1759">
        <v>6</v>
      </c>
      <c r="F1759">
        <f t="shared" si="55"/>
        <v>4.1217283780998831E-4</v>
      </c>
    </row>
    <row r="1760" spans="1:6" x14ac:dyDescent="0.3">
      <c r="A1760" t="str">
        <f t="shared" si="54"/>
        <v>끝나_Verb</v>
      </c>
      <c r="B1760" t="s">
        <v>982</v>
      </c>
      <c r="C1760" t="s">
        <v>363</v>
      </c>
      <c r="D1760">
        <v>3</v>
      </c>
      <c r="E1760">
        <v>1</v>
      </c>
      <c r="F1760">
        <f t="shared" si="55"/>
        <v>2.1598272138228943E-3</v>
      </c>
    </row>
    <row r="1761" spans="1:6" x14ac:dyDescent="0.3">
      <c r="A1761" t="str">
        <f t="shared" si="54"/>
        <v>끝나고_Verb</v>
      </c>
      <c r="B1761" t="s">
        <v>983</v>
      </c>
      <c r="C1761" t="s">
        <v>363</v>
      </c>
      <c r="D1761">
        <v>9</v>
      </c>
      <c r="E1761">
        <v>2</v>
      </c>
      <c r="F1761">
        <f t="shared" si="55"/>
        <v>4.3946385409800046E-4</v>
      </c>
    </row>
    <row r="1762" spans="1:6" x14ac:dyDescent="0.3">
      <c r="A1762" t="str">
        <f t="shared" si="54"/>
        <v>끝나고_Verb</v>
      </c>
      <c r="B1762" t="s">
        <v>983</v>
      </c>
      <c r="C1762" t="s">
        <v>363</v>
      </c>
      <c r="D1762">
        <v>10</v>
      </c>
      <c r="E1762">
        <v>4</v>
      </c>
      <c r="F1762">
        <f t="shared" si="55"/>
        <v>2.7478189187332556E-4</v>
      </c>
    </row>
    <row r="1763" spans="1:6" x14ac:dyDescent="0.3">
      <c r="A1763" t="str">
        <f t="shared" si="54"/>
        <v>끝나기_Verb</v>
      </c>
      <c r="B1763" t="s">
        <v>984</v>
      </c>
      <c r="C1763" t="s">
        <v>363</v>
      </c>
      <c r="D1763">
        <v>10</v>
      </c>
      <c r="E1763">
        <v>1</v>
      </c>
      <c r="F1763">
        <f t="shared" si="55"/>
        <v>6.8695472968331389E-5</v>
      </c>
    </row>
    <row r="1764" spans="1:6" x14ac:dyDescent="0.3">
      <c r="A1764" t="str">
        <f t="shared" si="54"/>
        <v>끝나네_Verb</v>
      </c>
      <c r="B1764" t="s">
        <v>985</v>
      </c>
      <c r="C1764" t="s">
        <v>363</v>
      </c>
      <c r="D1764">
        <v>10</v>
      </c>
      <c r="E1764">
        <v>1</v>
      </c>
      <c r="F1764">
        <f t="shared" si="55"/>
        <v>6.8695472968331389E-5</v>
      </c>
    </row>
    <row r="1765" spans="1:6" x14ac:dyDescent="0.3">
      <c r="A1765" t="str">
        <f t="shared" si="54"/>
        <v>끝나면_Verb</v>
      </c>
      <c r="B1765" t="s">
        <v>986</v>
      </c>
      <c r="C1765" t="s">
        <v>363</v>
      </c>
      <c r="D1765">
        <v>9</v>
      </c>
      <c r="E1765">
        <v>1</v>
      </c>
      <c r="F1765">
        <f t="shared" si="55"/>
        <v>2.1973192704900023E-4</v>
      </c>
    </row>
    <row r="1766" spans="1:6" x14ac:dyDescent="0.3">
      <c r="A1766" t="str">
        <f t="shared" si="54"/>
        <v>끝나면_Verb</v>
      </c>
      <c r="B1766" t="s">
        <v>986</v>
      </c>
      <c r="C1766" t="s">
        <v>363</v>
      </c>
      <c r="D1766">
        <v>10</v>
      </c>
      <c r="E1766">
        <v>2</v>
      </c>
      <c r="F1766">
        <f t="shared" si="55"/>
        <v>1.3739094593666278E-4</v>
      </c>
    </row>
    <row r="1767" spans="1:6" x14ac:dyDescent="0.3">
      <c r="A1767" t="str">
        <f t="shared" si="54"/>
        <v>끝나지말아요_Verb</v>
      </c>
      <c r="B1767" t="s">
        <v>987</v>
      </c>
      <c r="C1767" t="s">
        <v>363</v>
      </c>
      <c r="D1767">
        <v>10</v>
      </c>
      <c r="E1767">
        <v>1</v>
      </c>
      <c r="F1767">
        <f t="shared" si="55"/>
        <v>6.8695472968331389E-5</v>
      </c>
    </row>
    <row r="1768" spans="1:6" x14ac:dyDescent="0.3">
      <c r="A1768" t="str">
        <f t="shared" si="54"/>
        <v>끝내주게_Adjective</v>
      </c>
      <c r="B1768" t="s">
        <v>988</v>
      </c>
      <c r="C1768" t="s">
        <v>370</v>
      </c>
      <c r="D1768">
        <v>9</v>
      </c>
      <c r="E1768">
        <v>1</v>
      </c>
      <c r="F1768">
        <f t="shared" si="55"/>
        <v>2.1973192704900023E-4</v>
      </c>
    </row>
    <row r="1769" spans="1:6" x14ac:dyDescent="0.3">
      <c r="A1769" t="str">
        <f t="shared" si="54"/>
        <v>끝내주게_Adjective</v>
      </c>
      <c r="B1769" t="s">
        <v>988</v>
      </c>
      <c r="C1769" t="s">
        <v>370</v>
      </c>
      <c r="D1769">
        <v>10</v>
      </c>
      <c r="E1769">
        <v>1</v>
      </c>
      <c r="F1769">
        <f t="shared" si="55"/>
        <v>6.8695472968331389E-5</v>
      </c>
    </row>
    <row r="1770" spans="1:6" x14ac:dyDescent="0.3">
      <c r="A1770" t="str">
        <f t="shared" si="54"/>
        <v>끝내주고_Adjective</v>
      </c>
      <c r="B1770" t="s">
        <v>989</v>
      </c>
      <c r="C1770" t="s">
        <v>370</v>
      </c>
      <c r="D1770">
        <v>10</v>
      </c>
      <c r="E1770">
        <v>1</v>
      </c>
      <c r="F1770">
        <f t="shared" si="55"/>
        <v>6.8695472968331389E-5</v>
      </c>
    </row>
    <row r="1771" spans="1:6" x14ac:dyDescent="0.3">
      <c r="A1771" t="str">
        <f t="shared" si="54"/>
        <v>끝내주는_Adjective</v>
      </c>
      <c r="B1771" t="s">
        <v>990</v>
      </c>
      <c r="C1771" t="s">
        <v>370</v>
      </c>
      <c r="D1771">
        <v>9</v>
      </c>
      <c r="E1771">
        <v>1</v>
      </c>
      <c r="F1771">
        <f t="shared" si="55"/>
        <v>2.1973192704900023E-4</v>
      </c>
    </row>
    <row r="1772" spans="1:6" x14ac:dyDescent="0.3">
      <c r="A1772" t="str">
        <f t="shared" si="54"/>
        <v>끝내주죠_Adjective</v>
      </c>
      <c r="B1772" t="s">
        <v>991</v>
      </c>
      <c r="C1772" t="s">
        <v>370</v>
      </c>
      <c r="D1772">
        <v>8</v>
      </c>
      <c r="E1772">
        <v>1</v>
      </c>
      <c r="F1772">
        <f t="shared" si="55"/>
        <v>2.3490721165139771E-4</v>
      </c>
    </row>
    <row r="1773" spans="1:6" x14ac:dyDescent="0.3">
      <c r="A1773" t="str">
        <f t="shared" si="54"/>
        <v>끝내준다_Verb</v>
      </c>
      <c r="B1773" t="s">
        <v>992</v>
      </c>
      <c r="C1773" t="s">
        <v>363</v>
      </c>
      <c r="D1773">
        <v>9</v>
      </c>
      <c r="E1773">
        <v>1</v>
      </c>
      <c r="F1773">
        <f t="shared" si="55"/>
        <v>2.1973192704900023E-4</v>
      </c>
    </row>
    <row r="1774" spans="1:6" x14ac:dyDescent="0.3">
      <c r="A1774" t="str">
        <f t="shared" si="54"/>
        <v>끝내준다_Verb</v>
      </c>
      <c r="B1774" t="s">
        <v>992</v>
      </c>
      <c r="C1774" t="s">
        <v>363</v>
      </c>
      <c r="D1774">
        <v>10</v>
      </c>
      <c r="E1774">
        <v>1</v>
      </c>
      <c r="F1774">
        <f t="shared" si="55"/>
        <v>6.8695472968331389E-5</v>
      </c>
    </row>
    <row r="1775" spans="1:6" x14ac:dyDescent="0.3">
      <c r="A1775" t="str">
        <f t="shared" si="54"/>
        <v>끝내줌_Adjective</v>
      </c>
      <c r="B1775" t="s">
        <v>993</v>
      </c>
      <c r="C1775" t="s">
        <v>370</v>
      </c>
      <c r="D1775">
        <v>10</v>
      </c>
      <c r="E1775">
        <v>2</v>
      </c>
      <c r="F1775">
        <f t="shared" si="55"/>
        <v>1.3739094593666278E-4</v>
      </c>
    </row>
    <row r="1776" spans="1:6" x14ac:dyDescent="0.3">
      <c r="A1776" t="str">
        <f t="shared" si="54"/>
        <v>끝내줍니다_Adjective</v>
      </c>
      <c r="B1776" t="s">
        <v>994</v>
      </c>
      <c r="C1776" t="s">
        <v>370</v>
      </c>
      <c r="D1776">
        <v>10</v>
      </c>
      <c r="E1776">
        <v>1</v>
      </c>
      <c r="F1776">
        <f t="shared" si="55"/>
        <v>6.8695472968331389E-5</v>
      </c>
    </row>
    <row r="1777" spans="1:6" x14ac:dyDescent="0.3">
      <c r="A1777" t="str">
        <f t="shared" si="54"/>
        <v>끝물_Noun</v>
      </c>
      <c r="B1777" t="s">
        <v>995</v>
      </c>
      <c r="C1777" t="s">
        <v>365</v>
      </c>
      <c r="D1777">
        <v>10</v>
      </c>
      <c r="E1777">
        <v>1</v>
      </c>
      <c r="F1777">
        <f t="shared" si="55"/>
        <v>6.8695472968331389E-5</v>
      </c>
    </row>
    <row r="1778" spans="1:6" x14ac:dyDescent="0.3">
      <c r="A1778" t="str">
        <f t="shared" si="54"/>
        <v>끝장_Noun</v>
      </c>
      <c r="B1778" t="s">
        <v>996</v>
      </c>
      <c r="C1778" t="s">
        <v>365</v>
      </c>
      <c r="D1778">
        <v>9</v>
      </c>
      <c r="E1778">
        <v>3</v>
      </c>
      <c r="F1778">
        <f t="shared" si="55"/>
        <v>6.5919578114700061E-4</v>
      </c>
    </row>
    <row r="1779" spans="1:6" x14ac:dyDescent="0.3">
      <c r="A1779" t="str">
        <f t="shared" si="54"/>
        <v>끝판_Noun</v>
      </c>
      <c r="B1779" t="s">
        <v>997</v>
      </c>
      <c r="C1779" t="s">
        <v>365</v>
      </c>
      <c r="D1779">
        <v>7</v>
      </c>
      <c r="E1779">
        <v>1</v>
      </c>
      <c r="F1779">
        <f t="shared" si="55"/>
        <v>4.6339202965708991E-4</v>
      </c>
    </row>
    <row r="1780" spans="1:6" x14ac:dyDescent="0.3">
      <c r="A1780" t="str">
        <f t="shared" si="54"/>
        <v>끝판_Noun</v>
      </c>
      <c r="B1780" t="s">
        <v>997</v>
      </c>
      <c r="C1780" t="s">
        <v>365</v>
      </c>
      <c r="D1780">
        <v>8</v>
      </c>
      <c r="E1780">
        <v>1</v>
      </c>
      <c r="F1780">
        <f t="shared" si="55"/>
        <v>2.3490721165139771E-4</v>
      </c>
    </row>
    <row r="1781" spans="1:6" x14ac:dyDescent="0.3">
      <c r="A1781" t="str">
        <f t="shared" si="54"/>
        <v>끝판_Noun</v>
      </c>
      <c r="B1781" t="s">
        <v>997</v>
      </c>
      <c r="C1781" t="s">
        <v>365</v>
      </c>
      <c r="D1781">
        <v>9</v>
      </c>
      <c r="E1781">
        <v>1</v>
      </c>
      <c r="F1781">
        <f t="shared" si="55"/>
        <v>2.1973192704900023E-4</v>
      </c>
    </row>
    <row r="1782" spans="1:6" x14ac:dyDescent="0.3">
      <c r="A1782" t="str">
        <f t="shared" si="54"/>
        <v>끝판_Noun</v>
      </c>
      <c r="B1782" t="s">
        <v>997</v>
      </c>
      <c r="C1782" t="s">
        <v>365</v>
      </c>
      <c r="D1782">
        <v>10</v>
      </c>
      <c r="E1782">
        <v>2</v>
      </c>
      <c r="F1782">
        <f t="shared" si="55"/>
        <v>1.3739094593666278E-4</v>
      </c>
    </row>
    <row r="1783" spans="1:6" x14ac:dyDescent="0.3">
      <c r="A1783" t="str">
        <f t="shared" si="54"/>
        <v>끼_Noun</v>
      </c>
      <c r="B1783" t="s">
        <v>998</v>
      </c>
      <c r="C1783" t="s">
        <v>365</v>
      </c>
      <c r="D1783">
        <v>3</v>
      </c>
      <c r="E1783">
        <v>1</v>
      </c>
      <c r="F1783">
        <f t="shared" si="55"/>
        <v>2.1598272138228943E-3</v>
      </c>
    </row>
    <row r="1784" spans="1:6" x14ac:dyDescent="0.3">
      <c r="A1784" t="str">
        <f t="shared" si="54"/>
        <v>끼리_Noun</v>
      </c>
      <c r="B1784" t="s">
        <v>999</v>
      </c>
      <c r="C1784" t="s">
        <v>365</v>
      </c>
      <c r="D1784">
        <v>4</v>
      </c>
      <c r="E1784">
        <v>2</v>
      </c>
      <c r="F1784">
        <f t="shared" si="55"/>
        <v>4.5558086560364463E-3</v>
      </c>
    </row>
    <row r="1785" spans="1:6" x14ac:dyDescent="0.3">
      <c r="A1785" t="str">
        <f t="shared" si="54"/>
        <v>끼리_Noun</v>
      </c>
      <c r="B1785" t="s">
        <v>999</v>
      </c>
      <c r="C1785" t="s">
        <v>365</v>
      </c>
      <c r="D1785">
        <v>8</v>
      </c>
      <c r="E1785">
        <v>1</v>
      </c>
      <c r="F1785">
        <f t="shared" si="55"/>
        <v>2.3490721165139771E-4</v>
      </c>
    </row>
    <row r="1786" spans="1:6" x14ac:dyDescent="0.3">
      <c r="A1786" t="str">
        <f t="shared" si="54"/>
        <v>끼리_Noun</v>
      </c>
      <c r="B1786" t="s">
        <v>999</v>
      </c>
      <c r="C1786" t="s">
        <v>365</v>
      </c>
      <c r="D1786">
        <v>10</v>
      </c>
      <c r="E1786">
        <v>1</v>
      </c>
      <c r="F1786">
        <f t="shared" si="55"/>
        <v>6.8695472968331389E-5</v>
      </c>
    </row>
    <row r="1787" spans="1:6" x14ac:dyDescent="0.3">
      <c r="A1787" t="str">
        <f t="shared" si="54"/>
        <v>끼워_Verb</v>
      </c>
      <c r="B1787" t="s">
        <v>1000</v>
      </c>
      <c r="C1787" t="s">
        <v>363</v>
      </c>
      <c r="D1787">
        <v>8</v>
      </c>
      <c r="E1787">
        <v>2</v>
      </c>
      <c r="F1787">
        <f t="shared" si="55"/>
        <v>4.6981442330279542E-4</v>
      </c>
    </row>
    <row r="1788" spans="1:6" x14ac:dyDescent="0.3">
      <c r="A1788" t="str">
        <f t="shared" si="54"/>
        <v>나_Josa</v>
      </c>
      <c r="B1788" t="s">
        <v>1001</v>
      </c>
      <c r="C1788" t="s">
        <v>362</v>
      </c>
      <c r="D1788">
        <v>4</v>
      </c>
      <c r="E1788">
        <v>2</v>
      </c>
      <c r="F1788">
        <f t="shared" si="55"/>
        <v>4.5558086560364463E-3</v>
      </c>
    </row>
    <row r="1789" spans="1:6" x14ac:dyDescent="0.3">
      <c r="A1789" t="str">
        <f t="shared" si="54"/>
        <v>나_Josa</v>
      </c>
      <c r="B1789" t="s">
        <v>1001</v>
      </c>
      <c r="C1789" t="s">
        <v>362</v>
      </c>
      <c r="D1789">
        <v>6</v>
      </c>
      <c r="E1789">
        <v>1</v>
      </c>
      <c r="F1789">
        <f t="shared" si="55"/>
        <v>8.045052292839903E-4</v>
      </c>
    </row>
    <row r="1790" spans="1:6" x14ac:dyDescent="0.3">
      <c r="A1790" t="str">
        <f t="shared" si="54"/>
        <v>나_Josa</v>
      </c>
      <c r="B1790" t="s">
        <v>1001</v>
      </c>
      <c r="C1790" t="s">
        <v>362</v>
      </c>
      <c r="D1790">
        <v>7</v>
      </c>
      <c r="E1790">
        <v>1</v>
      </c>
      <c r="F1790">
        <f t="shared" si="55"/>
        <v>4.6339202965708991E-4</v>
      </c>
    </row>
    <row r="1791" spans="1:6" x14ac:dyDescent="0.3">
      <c r="A1791" t="str">
        <f t="shared" si="54"/>
        <v>나_Josa</v>
      </c>
      <c r="B1791" t="s">
        <v>1001</v>
      </c>
      <c r="C1791" t="s">
        <v>362</v>
      </c>
      <c r="D1791">
        <v>8</v>
      </c>
      <c r="E1791">
        <v>2</v>
      </c>
      <c r="F1791">
        <f t="shared" si="55"/>
        <v>4.6981442330279542E-4</v>
      </c>
    </row>
    <row r="1792" spans="1:6" x14ac:dyDescent="0.3">
      <c r="A1792" t="str">
        <f t="shared" si="54"/>
        <v>나_Josa</v>
      </c>
      <c r="B1792" t="s">
        <v>1001</v>
      </c>
      <c r="C1792" t="s">
        <v>362</v>
      </c>
      <c r="D1792">
        <v>9</v>
      </c>
      <c r="E1792">
        <v>7</v>
      </c>
      <c r="F1792">
        <f t="shared" si="55"/>
        <v>1.5381234893430016E-3</v>
      </c>
    </row>
    <row r="1793" spans="1:6" x14ac:dyDescent="0.3">
      <c r="A1793" t="str">
        <f t="shared" si="54"/>
        <v>나_Josa</v>
      </c>
      <c r="B1793" t="s">
        <v>1001</v>
      </c>
      <c r="C1793" t="s">
        <v>362</v>
      </c>
      <c r="D1793">
        <v>10</v>
      </c>
      <c r="E1793">
        <v>14</v>
      </c>
      <c r="F1793">
        <f t="shared" si="55"/>
        <v>9.6173662155663942E-4</v>
      </c>
    </row>
    <row r="1794" spans="1:6" x14ac:dyDescent="0.3">
      <c r="A1794" t="str">
        <f t="shared" si="54"/>
        <v>나_Noun</v>
      </c>
      <c r="B1794" t="s">
        <v>1001</v>
      </c>
      <c r="C1794" t="s">
        <v>365</v>
      </c>
      <c r="D1794">
        <v>3</v>
      </c>
      <c r="E1794">
        <v>1</v>
      </c>
      <c r="F1794">
        <f t="shared" si="55"/>
        <v>2.1598272138228943E-3</v>
      </c>
    </row>
    <row r="1795" spans="1:6" x14ac:dyDescent="0.3">
      <c r="A1795" t="str">
        <f t="shared" ref="A1795:A1858" si="56">B1795&amp;"_"&amp;C1795</f>
        <v>나_Noun</v>
      </c>
      <c r="B1795" t="s">
        <v>1001</v>
      </c>
      <c r="C1795" t="s">
        <v>365</v>
      </c>
      <c r="D1795">
        <v>4</v>
      </c>
      <c r="E1795">
        <v>1</v>
      </c>
      <c r="F1795">
        <f t="shared" ref="F1795:F1858" si="57">E1795/SUMIF(D:D,D1795,E:E)</f>
        <v>2.2779043280182231E-3</v>
      </c>
    </row>
    <row r="1796" spans="1:6" x14ac:dyDescent="0.3">
      <c r="A1796" t="str">
        <f t="shared" si="56"/>
        <v>나_Noun</v>
      </c>
      <c r="B1796" t="s">
        <v>1001</v>
      </c>
      <c r="C1796" t="s">
        <v>365</v>
      </c>
      <c r="D1796">
        <v>5</v>
      </c>
      <c r="E1796">
        <v>1</v>
      </c>
      <c r="F1796">
        <f t="shared" si="57"/>
        <v>9.99000999000999E-4</v>
      </c>
    </row>
    <row r="1797" spans="1:6" x14ac:dyDescent="0.3">
      <c r="A1797" t="str">
        <f t="shared" si="56"/>
        <v>나_Noun</v>
      </c>
      <c r="B1797" t="s">
        <v>1001</v>
      </c>
      <c r="C1797" t="s">
        <v>365</v>
      </c>
      <c r="D1797">
        <v>6</v>
      </c>
      <c r="E1797">
        <v>2</v>
      </c>
      <c r="F1797">
        <f t="shared" si="57"/>
        <v>1.6090104585679806E-3</v>
      </c>
    </row>
    <row r="1798" spans="1:6" x14ac:dyDescent="0.3">
      <c r="A1798" t="str">
        <f t="shared" si="56"/>
        <v>나_Noun</v>
      </c>
      <c r="B1798" t="s">
        <v>1001</v>
      </c>
      <c r="C1798" t="s">
        <v>365</v>
      </c>
      <c r="D1798">
        <v>7</v>
      </c>
      <c r="E1798">
        <v>3</v>
      </c>
      <c r="F1798">
        <f t="shared" si="57"/>
        <v>1.3901760889712697E-3</v>
      </c>
    </row>
    <row r="1799" spans="1:6" x14ac:dyDescent="0.3">
      <c r="A1799" t="str">
        <f t="shared" si="56"/>
        <v>나_Noun</v>
      </c>
      <c r="B1799" t="s">
        <v>1001</v>
      </c>
      <c r="C1799" t="s">
        <v>365</v>
      </c>
      <c r="D1799">
        <v>8</v>
      </c>
      <c r="E1799">
        <v>2</v>
      </c>
      <c r="F1799">
        <f t="shared" si="57"/>
        <v>4.6981442330279542E-4</v>
      </c>
    </row>
    <row r="1800" spans="1:6" x14ac:dyDescent="0.3">
      <c r="A1800" t="str">
        <f t="shared" si="56"/>
        <v>나_Noun</v>
      </c>
      <c r="B1800" t="s">
        <v>1001</v>
      </c>
      <c r="C1800" t="s">
        <v>365</v>
      </c>
      <c r="D1800">
        <v>9</v>
      </c>
      <c r="E1800">
        <v>8</v>
      </c>
      <c r="F1800">
        <f t="shared" si="57"/>
        <v>1.7578554163920018E-3</v>
      </c>
    </row>
    <row r="1801" spans="1:6" x14ac:dyDescent="0.3">
      <c r="A1801" t="str">
        <f t="shared" si="56"/>
        <v>나_Noun</v>
      </c>
      <c r="B1801" t="s">
        <v>1001</v>
      </c>
      <c r="C1801" t="s">
        <v>365</v>
      </c>
      <c r="D1801">
        <v>10</v>
      </c>
      <c r="E1801">
        <v>11</v>
      </c>
      <c r="F1801">
        <f t="shared" si="57"/>
        <v>7.5565020265164521E-4</v>
      </c>
    </row>
    <row r="1802" spans="1:6" x14ac:dyDescent="0.3">
      <c r="A1802" t="str">
        <f t="shared" si="56"/>
        <v>나가_Verb</v>
      </c>
      <c r="B1802" t="s">
        <v>1002</v>
      </c>
      <c r="C1802" t="s">
        <v>363</v>
      </c>
      <c r="D1802">
        <v>10</v>
      </c>
      <c r="E1802">
        <v>1</v>
      </c>
      <c r="F1802">
        <f t="shared" si="57"/>
        <v>6.8695472968331389E-5</v>
      </c>
    </row>
    <row r="1803" spans="1:6" x14ac:dyDescent="0.3">
      <c r="A1803" t="str">
        <f t="shared" si="56"/>
        <v>나가는_Verb</v>
      </c>
      <c r="B1803" t="s">
        <v>1003</v>
      </c>
      <c r="C1803" t="s">
        <v>363</v>
      </c>
      <c r="D1803">
        <v>9</v>
      </c>
      <c r="E1803">
        <v>2</v>
      </c>
      <c r="F1803">
        <f t="shared" si="57"/>
        <v>4.3946385409800046E-4</v>
      </c>
    </row>
    <row r="1804" spans="1:6" x14ac:dyDescent="0.3">
      <c r="A1804" t="str">
        <f t="shared" si="56"/>
        <v>나가십_Verb</v>
      </c>
      <c r="B1804" t="s">
        <v>1004</v>
      </c>
      <c r="C1804" t="s">
        <v>363</v>
      </c>
      <c r="D1804">
        <v>10</v>
      </c>
      <c r="E1804">
        <v>1</v>
      </c>
      <c r="F1804">
        <f t="shared" si="57"/>
        <v>6.8695472968331389E-5</v>
      </c>
    </row>
    <row r="1805" spans="1:6" x14ac:dyDescent="0.3">
      <c r="A1805" t="str">
        <f t="shared" si="56"/>
        <v>나가지도_Verb</v>
      </c>
      <c r="B1805" t="s">
        <v>1005</v>
      </c>
      <c r="C1805" t="s">
        <v>363</v>
      </c>
      <c r="D1805">
        <v>10</v>
      </c>
      <c r="E1805">
        <v>1</v>
      </c>
      <c r="F1805">
        <f t="shared" si="57"/>
        <v>6.8695472968331389E-5</v>
      </c>
    </row>
    <row r="1806" spans="1:6" x14ac:dyDescent="0.3">
      <c r="A1806" t="str">
        <f t="shared" si="56"/>
        <v>나간_Verb</v>
      </c>
      <c r="B1806" t="s">
        <v>1006</v>
      </c>
      <c r="C1806" t="s">
        <v>363</v>
      </c>
      <c r="D1806">
        <v>8</v>
      </c>
      <c r="E1806">
        <v>1</v>
      </c>
      <c r="F1806">
        <f t="shared" si="57"/>
        <v>2.3490721165139771E-4</v>
      </c>
    </row>
    <row r="1807" spans="1:6" x14ac:dyDescent="0.3">
      <c r="A1807" t="str">
        <f t="shared" si="56"/>
        <v>나간거다_Verb</v>
      </c>
      <c r="B1807" t="s">
        <v>1007</v>
      </c>
      <c r="C1807" t="s">
        <v>363</v>
      </c>
      <c r="D1807">
        <v>10</v>
      </c>
      <c r="E1807">
        <v>1</v>
      </c>
      <c r="F1807">
        <f t="shared" si="57"/>
        <v>6.8695472968331389E-5</v>
      </c>
    </row>
    <row r="1808" spans="1:6" x14ac:dyDescent="0.3">
      <c r="A1808" t="str">
        <f t="shared" si="56"/>
        <v>나간다_Verb</v>
      </c>
      <c r="B1808" t="s">
        <v>1008</v>
      </c>
      <c r="C1808" t="s">
        <v>363</v>
      </c>
      <c r="D1808">
        <v>9</v>
      </c>
      <c r="E1808">
        <v>1</v>
      </c>
      <c r="F1808">
        <f t="shared" si="57"/>
        <v>2.1973192704900023E-4</v>
      </c>
    </row>
    <row r="1809" spans="1:6" x14ac:dyDescent="0.3">
      <c r="A1809" t="str">
        <f t="shared" si="56"/>
        <v>나게하려고_Verb</v>
      </c>
      <c r="B1809" t="s">
        <v>1009</v>
      </c>
      <c r="C1809" t="s">
        <v>363</v>
      </c>
      <c r="D1809">
        <v>10</v>
      </c>
      <c r="E1809">
        <v>1</v>
      </c>
      <c r="F1809">
        <f t="shared" si="57"/>
        <v>6.8695472968331389E-5</v>
      </c>
    </row>
    <row r="1810" spans="1:6" x14ac:dyDescent="0.3">
      <c r="A1810" t="str">
        <f t="shared" si="56"/>
        <v>나긴_Verb</v>
      </c>
      <c r="B1810" t="s">
        <v>1010</v>
      </c>
      <c r="C1810" t="s">
        <v>363</v>
      </c>
      <c r="D1810">
        <v>10</v>
      </c>
      <c r="E1810">
        <v>1</v>
      </c>
      <c r="F1810">
        <f t="shared" si="57"/>
        <v>6.8695472968331389E-5</v>
      </c>
    </row>
    <row r="1811" spans="1:6" x14ac:dyDescent="0.3">
      <c r="A1811" t="str">
        <f t="shared" si="56"/>
        <v>나네_Verb</v>
      </c>
      <c r="B1811" t="s">
        <v>1011</v>
      </c>
      <c r="C1811" t="s">
        <v>363</v>
      </c>
      <c r="D1811">
        <v>10</v>
      </c>
      <c r="E1811">
        <v>1</v>
      </c>
      <c r="F1811">
        <f t="shared" si="57"/>
        <v>6.8695472968331389E-5</v>
      </c>
    </row>
    <row r="1812" spans="1:6" x14ac:dyDescent="0.3">
      <c r="A1812" t="str">
        <f t="shared" si="56"/>
        <v>나뉘어진_Verb</v>
      </c>
      <c r="B1812" t="s">
        <v>1012</v>
      </c>
      <c r="C1812" t="s">
        <v>363</v>
      </c>
      <c r="D1812">
        <v>10</v>
      </c>
      <c r="E1812">
        <v>1</v>
      </c>
      <c r="F1812">
        <f t="shared" si="57"/>
        <v>6.8695472968331389E-5</v>
      </c>
    </row>
    <row r="1813" spans="1:6" x14ac:dyDescent="0.3">
      <c r="A1813" t="str">
        <f t="shared" si="56"/>
        <v>나니_Noun</v>
      </c>
      <c r="B1813" t="s">
        <v>1013</v>
      </c>
      <c r="C1813" t="s">
        <v>365</v>
      </c>
      <c r="D1813">
        <v>10</v>
      </c>
      <c r="E1813">
        <v>1</v>
      </c>
      <c r="F1813">
        <f t="shared" si="57"/>
        <v>6.8695472968331389E-5</v>
      </c>
    </row>
    <row r="1814" spans="1:6" x14ac:dyDescent="0.3">
      <c r="A1814" t="str">
        <f t="shared" si="56"/>
        <v>나대서_Verb</v>
      </c>
      <c r="B1814" t="s">
        <v>1014</v>
      </c>
      <c r="C1814" t="s">
        <v>363</v>
      </c>
      <c r="D1814">
        <v>6</v>
      </c>
      <c r="E1814">
        <v>1</v>
      </c>
      <c r="F1814">
        <f t="shared" si="57"/>
        <v>8.045052292839903E-4</v>
      </c>
    </row>
    <row r="1815" spans="1:6" x14ac:dyDescent="0.3">
      <c r="A1815" t="str">
        <f t="shared" si="56"/>
        <v>나도_Verb</v>
      </c>
      <c r="B1815" t="s">
        <v>1015</v>
      </c>
      <c r="C1815" t="s">
        <v>363</v>
      </c>
      <c r="D1815">
        <v>2</v>
      </c>
      <c r="E1815">
        <v>1</v>
      </c>
      <c r="F1815">
        <f t="shared" si="57"/>
        <v>7.6335877862595417E-3</v>
      </c>
    </row>
    <row r="1816" spans="1:6" x14ac:dyDescent="0.3">
      <c r="A1816" t="str">
        <f t="shared" si="56"/>
        <v>나도_Verb</v>
      </c>
      <c r="B1816" t="s">
        <v>1015</v>
      </c>
      <c r="C1816" t="s">
        <v>363</v>
      </c>
      <c r="D1816">
        <v>6</v>
      </c>
      <c r="E1816">
        <v>1</v>
      </c>
      <c r="F1816">
        <f t="shared" si="57"/>
        <v>8.045052292839903E-4</v>
      </c>
    </row>
    <row r="1817" spans="1:6" x14ac:dyDescent="0.3">
      <c r="A1817" t="str">
        <f t="shared" si="56"/>
        <v>나도_Verb</v>
      </c>
      <c r="B1817" t="s">
        <v>1015</v>
      </c>
      <c r="C1817" t="s">
        <v>363</v>
      </c>
      <c r="D1817">
        <v>9</v>
      </c>
      <c r="E1817">
        <v>1</v>
      </c>
      <c r="F1817">
        <f t="shared" si="57"/>
        <v>2.1973192704900023E-4</v>
      </c>
    </row>
    <row r="1818" spans="1:6" x14ac:dyDescent="0.3">
      <c r="A1818" t="str">
        <f t="shared" si="56"/>
        <v>나도_Verb</v>
      </c>
      <c r="B1818" t="s">
        <v>1015</v>
      </c>
      <c r="C1818" t="s">
        <v>363</v>
      </c>
      <c r="D1818">
        <v>10</v>
      </c>
      <c r="E1818">
        <v>2</v>
      </c>
      <c r="F1818">
        <f t="shared" si="57"/>
        <v>1.3739094593666278E-4</v>
      </c>
    </row>
    <row r="1819" spans="1:6" x14ac:dyDescent="0.3">
      <c r="A1819" t="str">
        <f t="shared" si="56"/>
        <v>나라_Noun</v>
      </c>
      <c r="B1819" t="s">
        <v>1016</v>
      </c>
      <c r="C1819" t="s">
        <v>365</v>
      </c>
      <c r="D1819">
        <v>8</v>
      </c>
      <c r="E1819">
        <v>1</v>
      </c>
      <c r="F1819">
        <f t="shared" si="57"/>
        <v>2.3490721165139771E-4</v>
      </c>
    </row>
    <row r="1820" spans="1:6" x14ac:dyDescent="0.3">
      <c r="A1820" t="str">
        <f t="shared" si="56"/>
        <v>나라_Noun</v>
      </c>
      <c r="B1820" t="s">
        <v>1016</v>
      </c>
      <c r="C1820" t="s">
        <v>365</v>
      </c>
      <c r="D1820">
        <v>10</v>
      </c>
      <c r="E1820">
        <v>1</v>
      </c>
      <c r="F1820">
        <f t="shared" si="57"/>
        <v>6.8695472968331389E-5</v>
      </c>
    </row>
    <row r="1821" spans="1:6" x14ac:dyDescent="0.3">
      <c r="A1821" t="str">
        <f t="shared" si="56"/>
        <v>나라_Suffix</v>
      </c>
      <c r="B1821" t="s">
        <v>1016</v>
      </c>
      <c r="C1821" t="s">
        <v>425</v>
      </c>
      <c r="D1821">
        <v>10</v>
      </c>
      <c r="E1821">
        <v>1</v>
      </c>
      <c r="F1821">
        <f t="shared" si="57"/>
        <v>6.8695472968331389E-5</v>
      </c>
    </row>
    <row r="1822" spans="1:6" x14ac:dyDescent="0.3">
      <c r="A1822" t="str">
        <f t="shared" si="56"/>
        <v>나로_Noun</v>
      </c>
      <c r="B1822" t="s">
        <v>1017</v>
      </c>
      <c r="C1822" t="s">
        <v>365</v>
      </c>
      <c r="D1822">
        <v>8</v>
      </c>
      <c r="E1822">
        <v>1</v>
      </c>
      <c r="F1822">
        <f t="shared" si="57"/>
        <v>2.3490721165139771E-4</v>
      </c>
    </row>
    <row r="1823" spans="1:6" x14ac:dyDescent="0.3">
      <c r="A1823" t="str">
        <f t="shared" si="56"/>
        <v>나를_Verb</v>
      </c>
      <c r="B1823" t="s">
        <v>1018</v>
      </c>
      <c r="C1823" t="s">
        <v>363</v>
      </c>
      <c r="D1823">
        <v>8</v>
      </c>
      <c r="E1823">
        <v>1</v>
      </c>
      <c r="F1823">
        <f t="shared" si="57"/>
        <v>2.3490721165139771E-4</v>
      </c>
    </row>
    <row r="1824" spans="1:6" x14ac:dyDescent="0.3">
      <c r="A1824" t="str">
        <f t="shared" si="56"/>
        <v>나를_Verb</v>
      </c>
      <c r="B1824" t="s">
        <v>1018</v>
      </c>
      <c r="C1824" t="s">
        <v>363</v>
      </c>
      <c r="D1824">
        <v>9</v>
      </c>
      <c r="E1824">
        <v>1</v>
      </c>
      <c r="F1824">
        <f t="shared" si="57"/>
        <v>2.1973192704900023E-4</v>
      </c>
    </row>
    <row r="1825" spans="1:6" x14ac:dyDescent="0.3">
      <c r="A1825" t="str">
        <f t="shared" si="56"/>
        <v>나를_Verb</v>
      </c>
      <c r="B1825" t="s">
        <v>1018</v>
      </c>
      <c r="C1825" t="s">
        <v>363</v>
      </c>
      <c r="D1825">
        <v>10</v>
      </c>
      <c r="E1825">
        <v>3</v>
      </c>
      <c r="F1825">
        <f t="shared" si="57"/>
        <v>2.0608641890499415E-4</v>
      </c>
    </row>
    <row r="1826" spans="1:6" x14ac:dyDescent="0.3">
      <c r="A1826" t="str">
        <f t="shared" si="56"/>
        <v>나름_Noun</v>
      </c>
      <c r="B1826" t="s">
        <v>1019</v>
      </c>
      <c r="C1826" t="s">
        <v>365</v>
      </c>
      <c r="D1826">
        <v>5</v>
      </c>
      <c r="E1826">
        <v>1</v>
      </c>
      <c r="F1826">
        <f t="shared" si="57"/>
        <v>9.99000999000999E-4</v>
      </c>
    </row>
    <row r="1827" spans="1:6" x14ac:dyDescent="0.3">
      <c r="A1827" t="str">
        <f t="shared" si="56"/>
        <v>나름_Noun</v>
      </c>
      <c r="B1827" t="s">
        <v>1019</v>
      </c>
      <c r="C1827" t="s">
        <v>365</v>
      </c>
      <c r="D1827">
        <v>6</v>
      </c>
      <c r="E1827">
        <v>1</v>
      </c>
      <c r="F1827">
        <f t="shared" si="57"/>
        <v>8.045052292839903E-4</v>
      </c>
    </row>
    <row r="1828" spans="1:6" x14ac:dyDescent="0.3">
      <c r="A1828" t="str">
        <f t="shared" si="56"/>
        <v>나름_Noun</v>
      </c>
      <c r="B1828" t="s">
        <v>1019</v>
      </c>
      <c r="C1828" t="s">
        <v>365</v>
      </c>
      <c r="D1828">
        <v>7</v>
      </c>
      <c r="E1828">
        <v>3</v>
      </c>
      <c r="F1828">
        <f t="shared" si="57"/>
        <v>1.3901760889712697E-3</v>
      </c>
    </row>
    <row r="1829" spans="1:6" x14ac:dyDescent="0.3">
      <c r="A1829" t="str">
        <f t="shared" si="56"/>
        <v>나름_Noun</v>
      </c>
      <c r="B1829" t="s">
        <v>1019</v>
      </c>
      <c r="C1829" t="s">
        <v>365</v>
      </c>
      <c r="D1829">
        <v>8</v>
      </c>
      <c r="E1829">
        <v>3</v>
      </c>
      <c r="F1829">
        <f t="shared" si="57"/>
        <v>7.0472163495419312E-4</v>
      </c>
    </row>
    <row r="1830" spans="1:6" x14ac:dyDescent="0.3">
      <c r="A1830" t="str">
        <f t="shared" si="56"/>
        <v>나름_Noun</v>
      </c>
      <c r="B1830" t="s">
        <v>1019</v>
      </c>
      <c r="C1830" t="s">
        <v>365</v>
      </c>
      <c r="D1830">
        <v>10</v>
      </c>
      <c r="E1830">
        <v>3</v>
      </c>
      <c r="F1830">
        <f t="shared" si="57"/>
        <v>2.0608641890499415E-4</v>
      </c>
    </row>
    <row r="1831" spans="1:6" x14ac:dyDescent="0.3">
      <c r="A1831" t="str">
        <f t="shared" si="56"/>
        <v>나머지_Noun</v>
      </c>
      <c r="B1831" t="s">
        <v>1020</v>
      </c>
      <c r="C1831" t="s">
        <v>365</v>
      </c>
      <c r="D1831">
        <v>3</v>
      </c>
      <c r="E1831">
        <v>1</v>
      </c>
      <c r="F1831">
        <f t="shared" si="57"/>
        <v>2.1598272138228943E-3</v>
      </c>
    </row>
    <row r="1832" spans="1:6" x14ac:dyDescent="0.3">
      <c r="A1832" t="str">
        <f t="shared" si="56"/>
        <v>나머지_Noun</v>
      </c>
      <c r="B1832" t="s">
        <v>1020</v>
      </c>
      <c r="C1832" t="s">
        <v>365</v>
      </c>
      <c r="D1832">
        <v>5</v>
      </c>
      <c r="E1832">
        <v>1</v>
      </c>
      <c r="F1832">
        <f t="shared" si="57"/>
        <v>9.99000999000999E-4</v>
      </c>
    </row>
    <row r="1833" spans="1:6" x14ac:dyDescent="0.3">
      <c r="A1833" t="str">
        <f t="shared" si="56"/>
        <v>나머지_Noun</v>
      </c>
      <c r="B1833" t="s">
        <v>1020</v>
      </c>
      <c r="C1833" t="s">
        <v>365</v>
      </c>
      <c r="D1833">
        <v>6</v>
      </c>
      <c r="E1833">
        <v>1</v>
      </c>
      <c r="F1833">
        <f t="shared" si="57"/>
        <v>8.045052292839903E-4</v>
      </c>
    </row>
    <row r="1834" spans="1:6" x14ac:dyDescent="0.3">
      <c r="A1834" t="str">
        <f t="shared" si="56"/>
        <v>나머지_Noun</v>
      </c>
      <c r="B1834" t="s">
        <v>1020</v>
      </c>
      <c r="C1834" t="s">
        <v>365</v>
      </c>
      <c r="D1834">
        <v>7</v>
      </c>
      <c r="E1834">
        <v>1</v>
      </c>
      <c r="F1834">
        <f t="shared" si="57"/>
        <v>4.6339202965708991E-4</v>
      </c>
    </row>
    <row r="1835" spans="1:6" x14ac:dyDescent="0.3">
      <c r="A1835" t="str">
        <f t="shared" si="56"/>
        <v>나머지_Noun</v>
      </c>
      <c r="B1835" t="s">
        <v>1020</v>
      </c>
      <c r="C1835" t="s">
        <v>365</v>
      </c>
      <c r="D1835">
        <v>9</v>
      </c>
      <c r="E1835">
        <v>1</v>
      </c>
      <c r="F1835">
        <f t="shared" si="57"/>
        <v>2.1973192704900023E-4</v>
      </c>
    </row>
    <row r="1836" spans="1:6" x14ac:dyDescent="0.3">
      <c r="A1836" t="str">
        <f t="shared" si="56"/>
        <v>나머지_Noun</v>
      </c>
      <c r="B1836" t="s">
        <v>1020</v>
      </c>
      <c r="C1836" t="s">
        <v>365</v>
      </c>
      <c r="D1836">
        <v>10</v>
      </c>
      <c r="E1836">
        <v>3</v>
      </c>
      <c r="F1836">
        <f t="shared" si="57"/>
        <v>2.0608641890499415E-4</v>
      </c>
    </row>
    <row r="1837" spans="1:6" x14ac:dyDescent="0.3">
      <c r="A1837" t="str">
        <f t="shared" si="56"/>
        <v>나무랄데_Verb</v>
      </c>
      <c r="B1837" t="s">
        <v>1021</v>
      </c>
      <c r="C1837" t="s">
        <v>363</v>
      </c>
      <c r="D1837">
        <v>9</v>
      </c>
      <c r="E1837">
        <v>1</v>
      </c>
      <c r="F1837">
        <f t="shared" si="57"/>
        <v>2.1973192704900023E-4</v>
      </c>
    </row>
    <row r="1838" spans="1:6" x14ac:dyDescent="0.3">
      <c r="A1838" t="str">
        <f t="shared" si="56"/>
        <v>나물_Noun</v>
      </c>
      <c r="B1838" t="s">
        <v>1022</v>
      </c>
      <c r="C1838" t="s">
        <v>365</v>
      </c>
      <c r="D1838">
        <v>10</v>
      </c>
      <c r="E1838">
        <v>1</v>
      </c>
      <c r="F1838">
        <f t="shared" si="57"/>
        <v>6.8695472968331389E-5</v>
      </c>
    </row>
    <row r="1839" spans="1:6" x14ac:dyDescent="0.3">
      <c r="A1839" t="str">
        <f t="shared" si="56"/>
        <v>나빠질께_Verb</v>
      </c>
      <c r="B1839" t="s">
        <v>1023</v>
      </c>
      <c r="C1839" t="s">
        <v>363</v>
      </c>
      <c r="D1839">
        <v>10</v>
      </c>
      <c r="E1839">
        <v>1</v>
      </c>
      <c r="F1839">
        <f t="shared" si="57"/>
        <v>6.8695472968331389E-5</v>
      </c>
    </row>
    <row r="1840" spans="1:6" x14ac:dyDescent="0.3">
      <c r="A1840" t="str">
        <f t="shared" si="56"/>
        <v>나쁘지_Adjective</v>
      </c>
      <c r="B1840" t="s">
        <v>1024</v>
      </c>
      <c r="C1840" t="s">
        <v>370</v>
      </c>
      <c r="D1840">
        <v>6</v>
      </c>
      <c r="E1840">
        <v>1</v>
      </c>
      <c r="F1840">
        <f t="shared" si="57"/>
        <v>8.045052292839903E-4</v>
      </c>
    </row>
    <row r="1841" spans="1:6" x14ac:dyDescent="0.3">
      <c r="A1841" t="str">
        <f t="shared" si="56"/>
        <v>나쁘지_Adjective</v>
      </c>
      <c r="B1841" t="s">
        <v>1024</v>
      </c>
      <c r="C1841" t="s">
        <v>370</v>
      </c>
      <c r="D1841">
        <v>7</v>
      </c>
      <c r="E1841">
        <v>1</v>
      </c>
      <c r="F1841">
        <f t="shared" si="57"/>
        <v>4.6339202965708991E-4</v>
      </c>
    </row>
    <row r="1842" spans="1:6" x14ac:dyDescent="0.3">
      <c r="A1842" t="str">
        <f t="shared" si="56"/>
        <v>나쁘지_Adjective</v>
      </c>
      <c r="B1842" t="s">
        <v>1024</v>
      </c>
      <c r="C1842" t="s">
        <v>370</v>
      </c>
      <c r="D1842">
        <v>8</v>
      </c>
      <c r="E1842">
        <v>2</v>
      </c>
      <c r="F1842">
        <f t="shared" si="57"/>
        <v>4.6981442330279542E-4</v>
      </c>
    </row>
    <row r="1843" spans="1:6" x14ac:dyDescent="0.3">
      <c r="A1843" t="str">
        <f t="shared" si="56"/>
        <v>나쁜_Adjective</v>
      </c>
      <c r="B1843" t="s">
        <v>1025</v>
      </c>
      <c r="C1843" t="s">
        <v>370</v>
      </c>
      <c r="D1843">
        <v>7</v>
      </c>
      <c r="E1843">
        <v>1</v>
      </c>
      <c r="F1843">
        <f t="shared" si="57"/>
        <v>4.6339202965708991E-4</v>
      </c>
    </row>
    <row r="1844" spans="1:6" x14ac:dyDescent="0.3">
      <c r="A1844" t="str">
        <f t="shared" si="56"/>
        <v>나쁜_Adjective</v>
      </c>
      <c r="B1844" t="s">
        <v>1025</v>
      </c>
      <c r="C1844" t="s">
        <v>370</v>
      </c>
      <c r="D1844">
        <v>8</v>
      </c>
      <c r="E1844">
        <v>1</v>
      </c>
      <c r="F1844">
        <f t="shared" si="57"/>
        <v>2.3490721165139771E-4</v>
      </c>
    </row>
    <row r="1845" spans="1:6" x14ac:dyDescent="0.3">
      <c r="A1845" t="str">
        <f t="shared" si="56"/>
        <v>나쁜_Adjective</v>
      </c>
      <c r="B1845" t="s">
        <v>1025</v>
      </c>
      <c r="C1845" t="s">
        <v>370</v>
      </c>
      <c r="D1845">
        <v>10</v>
      </c>
      <c r="E1845">
        <v>1</v>
      </c>
      <c r="F1845">
        <f t="shared" si="57"/>
        <v>6.8695472968331389E-5</v>
      </c>
    </row>
    <row r="1846" spans="1:6" x14ac:dyDescent="0.3">
      <c r="A1846" t="str">
        <f t="shared" si="56"/>
        <v>나사_Noun</v>
      </c>
      <c r="B1846" t="s">
        <v>1026</v>
      </c>
      <c r="C1846" t="s">
        <v>365</v>
      </c>
      <c r="D1846">
        <v>10</v>
      </c>
      <c r="E1846">
        <v>1</v>
      </c>
      <c r="F1846">
        <f t="shared" si="57"/>
        <v>6.8695472968331389E-5</v>
      </c>
    </row>
    <row r="1847" spans="1:6" x14ac:dyDescent="0.3">
      <c r="A1847" t="str">
        <f t="shared" si="56"/>
        <v>나서_Verb</v>
      </c>
      <c r="B1847" t="s">
        <v>1027</v>
      </c>
      <c r="C1847" t="s">
        <v>363</v>
      </c>
      <c r="D1847">
        <v>10</v>
      </c>
      <c r="E1847">
        <v>1</v>
      </c>
      <c r="F1847">
        <f t="shared" si="57"/>
        <v>6.8695472968331389E-5</v>
      </c>
    </row>
    <row r="1848" spans="1:6" x14ac:dyDescent="0.3">
      <c r="A1848" t="str">
        <f t="shared" si="56"/>
        <v>나서는_Verb</v>
      </c>
      <c r="B1848" t="s">
        <v>1028</v>
      </c>
      <c r="C1848" t="s">
        <v>363</v>
      </c>
      <c r="D1848">
        <v>7</v>
      </c>
      <c r="E1848">
        <v>1</v>
      </c>
      <c r="F1848">
        <f t="shared" si="57"/>
        <v>4.6339202965708991E-4</v>
      </c>
    </row>
    <row r="1849" spans="1:6" x14ac:dyDescent="0.3">
      <c r="A1849" t="str">
        <f t="shared" si="56"/>
        <v>나서서_Verb</v>
      </c>
      <c r="B1849" t="s">
        <v>1029</v>
      </c>
      <c r="C1849" t="s">
        <v>363</v>
      </c>
      <c r="D1849">
        <v>10</v>
      </c>
      <c r="E1849">
        <v>1</v>
      </c>
      <c r="F1849">
        <f t="shared" si="57"/>
        <v>6.8695472968331389E-5</v>
      </c>
    </row>
    <row r="1850" spans="1:6" x14ac:dyDescent="0.3">
      <c r="A1850" t="str">
        <f t="shared" si="56"/>
        <v>나셧_Noun</v>
      </c>
      <c r="B1850" t="s">
        <v>1030</v>
      </c>
      <c r="C1850" t="s">
        <v>365</v>
      </c>
      <c r="D1850">
        <v>10</v>
      </c>
      <c r="E1850">
        <v>1</v>
      </c>
      <c r="F1850">
        <f t="shared" si="57"/>
        <v>6.8695472968331389E-5</v>
      </c>
    </row>
    <row r="1851" spans="1:6" x14ac:dyDescent="0.3">
      <c r="A1851" t="str">
        <f t="shared" si="56"/>
        <v>나아지리라_Verb</v>
      </c>
      <c r="B1851" t="s">
        <v>1031</v>
      </c>
      <c r="C1851" t="s">
        <v>363</v>
      </c>
      <c r="D1851">
        <v>9</v>
      </c>
      <c r="E1851">
        <v>1</v>
      </c>
      <c r="F1851">
        <f t="shared" si="57"/>
        <v>2.1973192704900023E-4</v>
      </c>
    </row>
    <row r="1852" spans="1:6" x14ac:dyDescent="0.3">
      <c r="A1852" t="str">
        <f t="shared" si="56"/>
        <v>나야_Noun</v>
      </c>
      <c r="B1852" t="s">
        <v>1032</v>
      </c>
      <c r="C1852" t="s">
        <v>365</v>
      </c>
      <c r="D1852">
        <v>10</v>
      </c>
      <c r="E1852">
        <v>1</v>
      </c>
      <c r="F1852">
        <f t="shared" si="57"/>
        <v>6.8695472968331389E-5</v>
      </c>
    </row>
    <row r="1853" spans="1:6" x14ac:dyDescent="0.3">
      <c r="A1853" t="str">
        <f t="shared" si="56"/>
        <v>나오게_Verb</v>
      </c>
      <c r="B1853" t="s">
        <v>1033</v>
      </c>
      <c r="C1853" t="s">
        <v>363</v>
      </c>
      <c r="D1853">
        <v>9</v>
      </c>
      <c r="E1853">
        <v>1</v>
      </c>
      <c r="F1853">
        <f t="shared" si="57"/>
        <v>2.1973192704900023E-4</v>
      </c>
    </row>
    <row r="1854" spans="1:6" x14ac:dyDescent="0.3">
      <c r="A1854" t="str">
        <f t="shared" si="56"/>
        <v>나오게_Verb</v>
      </c>
      <c r="B1854" t="s">
        <v>1033</v>
      </c>
      <c r="C1854" t="s">
        <v>363</v>
      </c>
      <c r="D1854">
        <v>10</v>
      </c>
      <c r="E1854">
        <v>1</v>
      </c>
      <c r="F1854">
        <f t="shared" si="57"/>
        <v>6.8695472968331389E-5</v>
      </c>
    </row>
    <row r="1855" spans="1:6" x14ac:dyDescent="0.3">
      <c r="A1855" t="str">
        <f t="shared" si="56"/>
        <v>나오고_Verb</v>
      </c>
      <c r="B1855" t="s">
        <v>1034</v>
      </c>
      <c r="C1855" t="s">
        <v>363</v>
      </c>
      <c r="D1855">
        <v>7</v>
      </c>
      <c r="E1855">
        <v>1</v>
      </c>
      <c r="F1855">
        <f t="shared" si="57"/>
        <v>4.6339202965708991E-4</v>
      </c>
    </row>
    <row r="1856" spans="1:6" x14ac:dyDescent="0.3">
      <c r="A1856" t="str">
        <f t="shared" si="56"/>
        <v>나오고_Verb</v>
      </c>
      <c r="B1856" t="s">
        <v>1034</v>
      </c>
      <c r="C1856" t="s">
        <v>363</v>
      </c>
      <c r="D1856">
        <v>10</v>
      </c>
      <c r="E1856">
        <v>4</v>
      </c>
      <c r="F1856">
        <f t="shared" si="57"/>
        <v>2.7478189187332556E-4</v>
      </c>
    </row>
    <row r="1857" spans="1:6" x14ac:dyDescent="0.3">
      <c r="A1857" t="str">
        <f t="shared" si="56"/>
        <v>나오고요_Verb</v>
      </c>
      <c r="B1857" t="s">
        <v>1035</v>
      </c>
      <c r="C1857" t="s">
        <v>363</v>
      </c>
      <c r="D1857">
        <v>10</v>
      </c>
      <c r="E1857">
        <v>1</v>
      </c>
      <c r="F1857">
        <f t="shared" si="57"/>
        <v>6.8695472968331389E-5</v>
      </c>
    </row>
    <row r="1858" spans="1:6" x14ac:dyDescent="0.3">
      <c r="A1858" t="str">
        <f t="shared" si="56"/>
        <v>나오기_Verb</v>
      </c>
      <c r="B1858" t="s">
        <v>1036</v>
      </c>
      <c r="C1858" t="s">
        <v>363</v>
      </c>
      <c r="D1858">
        <v>8</v>
      </c>
      <c r="E1858">
        <v>1</v>
      </c>
      <c r="F1858">
        <f t="shared" si="57"/>
        <v>2.3490721165139771E-4</v>
      </c>
    </row>
    <row r="1859" spans="1:6" x14ac:dyDescent="0.3">
      <c r="A1859" t="str">
        <f t="shared" ref="A1859:A1922" si="58">B1859&amp;"_"&amp;C1859</f>
        <v>나오기_Verb</v>
      </c>
      <c r="B1859" t="s">
        <v>1036</v>
      </c>
      <c r="C1859" t="s">
        <v>363</v>
      </c>
      <c r="D1859">
        <v>10</v>
      </c>
      <c r="E1859">
        <v>1</v>
      </c>
      <c r="F1859">
        <f t="shared" ref="F1859:F1922" si="59">E1859/SUMIF(D:D,D1859,E:E)</f>
        <v>6.8695472968331389E-5</v>
      </c>
    </row>
    <row r="1860" spans="1:6" x14ac:dyDescent="0.3">
      <c r="A1860" t="str">
        <f t="shared" si="58"/>
        <v>나오기전까진_Verb</v>
      </c>
      <c r="B1860" t="s">
        <v>1037</v>
      </c>
      <c r="C1860" t="s">
        <v>363</v>
      </c>
      <c r="D1860">
        <v>8</v>
      </c>
      <c r="E1860">
        <v>1</v>
      </c>
      <c r="F1860">
        <f t="shared" si="59"/>
        <v>2.3490721165139771E-4</v>
      </c>
    </row>
    <row r="1861" spans="1:6" x14ac:dyDescent="0.3">
      <c r="A1861" t="str">
        <f t="shared" si="58"/>
        <v>나오길_Verb</v>
      </c>
      <c r="B1861" t="s">
        <v>1038</v>
      </c>
      <c r="C1861" t="s">
        <v>363</v>
      </c>
      <c r="D1861">
        <v>8</v>
      </c>
      <c r="E1861">
        <v>1</v>
      </c>
      <c r="F1861">
        <f t="shared" si="59"/>
        <v>2.3490721165139771E-4</v>
      </c>
    </row>
    <row r="1862" spans="1:6" x14ac:dyDescent="0.3">
      <c r="A1862" t="str">
        <f t="shared" si="58"/>
        <v>나오길_Verb</v>
      </c>
      <c r="B1862" t="s">
        <v>1038</v>
      </c>
      <c r="C1862" t="s">
        <v>363</v>
      </c>
      <c r="D1862">
        <v>9</v>
      </c>
      <c r="E1862">
        <v>1</v>
      </c>
      <c r="F1862">
        <f t="shared" si="59"/>
        <v>2.1973192704900023E-4</v>
      </c>
    </row>
    <row r="1863" spans="1:6" x14ac:dyDescent="0.3">
      <c r="A1863" t="str">
        <f t="shared" si="58"/>
        <v>나오길_Verb</v>
      </c>
      <c r="B1863" t="s">
        <v>1038</v>
      </c>
      <c r="C1863" t="s">
        <v>363</v>
      </c>
      <c r="D1863">
        <v>10</v>
      </c>
      <c r="E1863">
        <v>3</v>
      </c>
      <c r="F1863">
        <f t="shared" si="59"/>
        <v>2.0608641890499415E-4</v>
      </c>
    </row>
    <row r="1864" spans="1:6" x14ac:dyDescent="0.3">
      <c r="A1864" t="str">
        <f t="shared" si="58"/>
        <v>나오나요_Verb</v>
      </c>
      <c r="B1864" t="s">
        <v>1039</v>
      </c>
      <c r="C1864" t="s">
        <v>363</v>
      </c>
      <c r="D1864">
        <v>10</v>
      </c>
      <c r="E1864">
        <v>1</v>
      </c>
      <c r="F1864">
        <f t="shared" si="59"/>
        <v>6.8695472968331389E-5</v>
      </c>
    </row>
    <row r="1865" spans="1:6" x14ac:dyDescent="0.3">
      <c r="A1865" t="str">
        <f t="shared" si="58"/>
        <v>나오네_Verb</v>
      </c>
      <c r="B1865" t="s">
        <v>1040</v>
      </c>
      <c r="C1865" t="s">
        <v>363</v>
      </c>
      <c r="D1865">
        <v>10</v>
      </c>
      <c r="E1865">
        <v>2</v>
      </c>
      <c r="F1865">
        <f t="shared" si="59"/>
        <v>1.3739094593666278E-4</v>
      </c>
    </row>
    <row r="1866" spans="1:6" x14ac:dyDescent="0.3">
      <c r="A1866" t="str">
        <f t="shared" si="58"/>
        <v>나오는_Verb</v>
      </c>
      <c r="B1866" t="s">
        <v>1041</v>
      </c>
      <c r="C1866" t="s">
        <v>363</v>
      </c>
      <c r="D1866">
        <v>6</v>
      </c>
      <c r="E1866">
        <v>1</v>
      </c>
      <c r="F1866">
        <f t="shared" si="59"/>
        <v>8.045052292839903E-4</v>
      </c>
    </row>
    <row r="1867" spans="1:6" x14ac:dyDescent="0.3">
      <c r="A1867" t="str">
        <f t="shared" si="58"/>
        <v>나오는_Verb</v>
      </c>
      <c r="B1867" t="s">
        <v>1041</v>
      </c>
      <c r="C1867" t="s">
        <v>363</v>
      </c>
      <c r="D1867">
        <v>8</v>
      </c>
      <c r="E1867">
        <v>5</v>
      </c>
      <c r="F1867">
        <f t="shared" si="59"/>
        <v>1.1745360582569885E-3</v>
      </c>
    </row>
    <row r="1868" spans="1:6" x14ac:dyDescent="0.3">
      <c r="A1868" t="str">
        <f t="shared" si="58"/>
        <v>나오는_Verb</v>
      </c>
      <c r="B1868" t="s">
        <v>1041</v>
      </c>
      <c r="C1868" t="s">
        <v>363</v>
      </c>
      <c r="D1868">
        <v>9</v>
      </c>
      <c r="E1868">
        <v>2</v>
      </c>
      <c r="F1868">
        <f t="shared" si="59"/>
        <v>4.3946385409800046E-4</v>
      </c>
    </row>
    <row r="1869" spans="1:6" x14ac:dyDescent="0.3">
      <c r="A1869" t="str">
        <f t="shared" si="58"/>
        <v>나오는_Verb</v>
      </c>
      <c r="B1869" t="s">
        <v>1041</v>
      </c>
      <c r="C1869" t="s">
        <v>363</v>
      </c>
      <c r="D1869">
        <v>10</v>
      </c>
      <c r="E1869">
        <v>11</v>
      </c>
      <c r="F1869">
        <f t="shared" si="59"/>
        <v>7.5565020265164521E-4</v>
      </c>
    </row>
    <row r="1870" spans="1:6" x14ac:dyDescent="0.3">
      <c r="A1870" t="str">
        <f t="shared" si="58"/>
        <v>나오는건_Verb</v>
      </c>
      <c r="B1870" t="s">
        <v>1042</v>
      </c>
      <c r="C1870" t="s">
        <v>363</v>
      </c>
      <c r="D1870">
        <v>10</v>
      </c>
      <c r="E1870">
        <v>1</v>
      </c>
      <c r="F1870">
        <f t="shared" si="59"/>
        <v>6.8695472968331389E-5</v>
      </c>
    </row>
    <row r="1871" spans="1:6" x14ac:dyDescent="0.3">
      <c r="A1871" t="str">
        <f t="shared" si="58"/>
        <v>나오는군_Verb</v>
      </c>
      <c r="B1871" t="s">
        <v>1043</v>
      </c>
      <c r="C1871" t="s">
        <v>363</v>
      </c>
      <c r="D1871">
        <v>9</v>
      </c>
      <c r="E1871">
        <v>1</v>
      </c>
      <c r="F1871">
        <f t="shared" si="59"/>
        <v>2.1973192704900023E-4</v>
      </c>
    </row>
    <row r="1872" spans="1:6" x14ac:dyDescent="0.3">
      <c r="A1872" t="str">
        <f t="shared" si="58"/>
        <v>나오는데_Verb</v>
      </c>
      <c r="B1872" t="s">
        <v>1044</v>
      </c>
      <c r="C1872" t="s">
        <v>363</v>
      </c>
      <c r="D1872">
        <v>10</v>
      </c>
      <c r="E1872">
        <v>1</v>
      </c>
      <c r="F1872">
        <f t="shared" si="59"/>
        <v>6.8695472968331389E-5</v>
      </c>
    </row>
    <row r="1873" spans="1:6" x14ac:dyDescent="0.3">
      <c r="A1873" t="str">
        <f t="shared" si="58"/>
        <v>나오니까_Verb</v>
      </c>
      <c r="B1873" t="s">
        <v>1045</v>
      </c>
      <c r="C1873" t="s">
        <v>363</v>
      </c>
      <c r="D1873">
        <v>10</v>
      </c>
      <c r="E1873">
        <v>1</v>
      </c>
      <c r="F1873">
        <f t="shared" si="59"/>
        <v>6.8695472968331389E-5</v>
      </c>
    </row>
    <row r="1874" spans="1:6" x14ac:dyDescent="0.3">
      <c r="A1874" t="str">
        <f t="shared" si="58"/>
        <v>나오다니_Verb</v>
      </c>
      <c r="B1874" t="s">
        <v>1046</v>
      </c>
      <c r="C1874" t="s">
        <v>363</v>
      </c>
      <c r="D1874">
        <v>8</v>
      </c>
      <c r="E1874">
        <v>2</v>
      </c>
      <c r="F1874">
        <f t="shared" si="59"/>
        <v>4.6981442330279542E-4</v>
      </c>
    </row>
    <row r="1875" spans="1:6" x14ac:dyDescent="0.3">
      <c r="A1875" t="str">
        <f t="shared" si="58"/>
        <v>나오다니_Verb</v>
      </c>
      <c r="B1875" t="s">
        <v>1046</v>
      </c>
      <c r="C1875" t="s">
        <v>363</v>
      </c>
      <c r="D1875">
        <v>10</v>
      </c>
      <c r="E1875">
        <v>1</v>
      </c>
      <c r="F1875">
        <f t="shared" si="59"/>
        <v>6.8695472968331389E-5</v>
      </c>
    </row>
    <row r="1876" spans="1:6" x14ac:dyDescent="0.3">
      <c r="A1876" t="str">
        <f t="shared" si="58"/>
        <v>나오던_Verb</v>
      </c>
      <c r="B1876" t="s">
        <v>1047</v>
      </c>
      <c r="C1876" t="s">
        <v>363</v>
      </c>
      <c r="D1876">
        <v>5</v>
      </c>
      <c r="E1876">
        <v>1</v>
      </c>
      <c r="F1876">
        <f t="shared" si="59"/>
        <v>9.99000999000999E-4</v>
      </c>
    </row>
    <row r="1877" spans="1:6" x14ac:dyDescent="0.3">
      <c r="A1877" t="str">
        <f t="shared" si="58"/>
        <v>나오던_Verb</v>
      </c>
      <c r="B1877" t="s">
        <v>1047</v>
      </c>
      <c r="C1877" t="s">
        <v>363</v>
      </c>
      <c r="D1877">
        <v>8</v>
      </c>
      <c r="E1877">
        <v>1</v>
      </c>
      <c r="F1877">
        <f t="shared" si="59"/>
        <v>2.3490721165139771E-4</v>
      </c>
    </row>
    <row r="1878" spans="1:6" x14ac:dyDescent="0.3">
      <c r="A1878" t="str">
        <f t="shared" si="58"/>
        <v>나오던지_Verb</v>
      </c>
      <c r="B1878" t="s">
        <v>1048</v>
      </c>
      <c r="C1878" t="s">
        <v>363</v>
      </c>
      <c r="D1878">
        <v>4</v>
      </c>
      <c r="E1878">
        <v>1</v>
      </c>
      <c r="F1878">
        <f t="shared" si="59"/>
        <v>2.2779043280182231E-3</v>
      </c>
    </row>
    <row r="1879" spans="1:6" x14ac:dyDescent="0.3">
      <c r="A1879" t="str">
        <f t="shared" si="58"/>
        <v>나오던지_Verb</v>
      </c>
      <c r="B1879" t="s">
        <v>1048</v>
      </c>
      <c r="C1879" t="s">
        <v>363</v>
      </c>
      <c r="D1879">
        <v>8</v>
      </c>
      <c r="E1879">
        <v>1</v>
      </c>
      <c r="F1879">
        <f t="shared" si="59"/>
        <v>2.3490721165139771E-4</v>
      </c>
    </row>
    <row r="1880" spans="1:6" x14ac:dyDescent="0.3">
      <c r="A1880" t="str">
        <f t="shared" si="58"/>
        <v>나오라는_Verb</v>
      </c>
      <c r="B1880" t="s">
        <v>1049</v>
      </c>
      <c r="C1880" t="s">
        <v>363</v>
      </c>
      <c r="D1880">
        <v>10</v>
      </c>
      <c r="E1880">
        <v>1</v>
      </c>
      <c r="F1880">
        <f t="shared" si="59"/>
        <v>6.8695472968331389E-5</v>
      </c>
    </row>
    <row r="1881" spans="1:6" x14ac:dyDescent="0.3">
      <c r="A1881" t="str">
        <f t="shared" si="58"/>
        <v>나오란_Verb</v>
      </c>
      <c r="B1881" t="s">
        <v>1050</v>
      </c>
      <c r="C1881" t="s">
        <v>363</v>
      </c>
      <c r="D1881">
        <v>10</v>
      </c>
      <c r="E1881">
        <v>1</v>
      </c>
      <c r="F1881">
        <f t="shared" si="59"/>
        <v>6.8695472968331389E-5</v>
      </c>
    </row>
    <row r="1882" spans="1:6" x14ac:dyDescent="0.3">
      <c r="A1882" t="str">
        <f t="shared" si="58"/>
        <v>나오려나_Verb</v>
      </c>
      <c r="B1882" t="s">
        <v>1051</v>
      </c>
      <c r="C1882" t="s">
        <v>363</v>
      </c>
      <c r="D1882">
        <v>8</v>
      </c>
      <c r="E1882">
        <v>1</v>
      </c>
      <c r="F1882">
        <f t="shared" si="59"/>
        <v>2.3490721165139771E-4</v>
      </c>
    </row>
    <row r="1883" spans="1:6" x14ac:dyDescent="0.3">
      <c r="A1883" t="str">
        <f t="shared" si="58"/>
        <v>나오면_Verb</v>
      </c>
      <c r="B1883" t="s">
        <v>1052</v>
      </c>
      <c r="C1883" t="s">
        <v>363</v>
      </c>
      <c r="D1883">
        <v>6</v>
      </c>
      <c r="E1883">
        <v>1</v>
      </c>
      <c r="F1883">
        <f t="shared" si="59"/>
        <v>8.045052292839903E-4</v>
      </c>
    </row>
    <row r="1884" spans="1:6" x14ac:dyDescent="0.3">
      <c r="A1884" t="str">
        <f t="shared" si="58"/>
        <v>나오면_Verb</v>
      </c>
      <c r="B1884" t="s">
        <v>1052</v>
      </c>
      <c r="C1884" t="s">
        <v>363</v>
      </c>
      <c r="D1884">
        <v>8</v>
      </c>
      <c r="E1884">
        <v>1</v>
      </c>
      <c r="F1884">
        <f t="shared" si="59"/>
        <v>2.3490721165139771E-4</v>
      </c>
    </row>
    <row r="1885" spans="1:6" x14ac:dyDescent="0.3">
      <c r="A1885" t="str">
        <f t="shared" si="58"/>
        <v>나오면_Verb</v>
      </c>
      <c r="B1885" t="s">
        <v>1052</v>
      </c>
      <c r="C1885" t="s">
        <v>363</v>
      </c>
      <c r="D1885">
        <v>10</v>
      </c>
      <c r="E1885">
        <v>6</v>
      </c>
      <c r="F1885">
        <f t="shared" si="59"/>
        <v>4.1217283780998831E-4</v>
      </c>
    </row>
    <row r="1886" spans="1:6" x14ac:dyDescent="0.3">
      <c r="A1886" t="str">
        <f t="shared" si="58"/>
        <v>나오면대_Verb</v>
      </c>
      <c r="B1886" t="s">
        <v>1053</v>
      </c>
      <c r="C1886" t="s">
        <v>363</v>
      </c>
      <c r="D1886">
        <v>10</v>
      </c>
      <c r="E1886">
        <v>1</v>
      </c>
      <c r="F1886">
        <f t="shared" si="59"/>
        <v>6.8695472968331389E-5</v>
      </c>
    </row>
    <row r="1887" spans="1:6" x14ac:dyDescent="0.3">
      <c r="A1887" t="str">
        <f t="shared" si="58"/>
        <v>나오신답니다_Verb</v>
      </c>
      <c r="B1887" t="s">
        <v>1054</v>
      </c>
      <c r="C1887" t="s">
        <v>363</v>
      </c>
      <c r="D1887">
        <v>10</v>
      </c>
      <c r="E1887">
        <v>1</v>
      </c>
      <c r="F1887">
        <f t="shared" si="59"/>
        <v>6.8695472968331389E-5</v>
      </c>
    </row>
    <row r="1888" spans="1:6" x14ac:dyDescent="0.3">
      <c r="A1888" t="str">
        <f t="shared" si="58"/>
        <v>나오잖아_Verb</v>
      </c>
      <c r="B1888" t="s">
        <v>1055</v>
      </c>
      <c r="C1888" t="s">
        <v>363</v>
      </c>
      <c r="D1888">
        <v>9</v>
      </c>
      <c r="E1888">
        <v>1</v>
      </c>
      <c r="F1888">
        <f t="shared" si="59"/>
        <v>2.1973192704900023E-4</v>
      </c>
    </row>
    <row r="1889" spans="1:6" x14ac:dyDescent="0.3">
      <c r="A1889" t="str">
        <f t="shared" si="58"/>
        <v>나오지_Verb</v>
      </c>
      <c r="B1889" t="s">
        <v>1056</v>
      </c>
      <c r="C1889" t="s">
        <v>363</v>
      </c>
      <c r="D1889">
        <v>8</v>
      </c>
      <c r="E1889">
        <v>1</v>
      </c>
      <c r="F1889">
        <f t="shared" si="59"/>
        <v>2.3490721165139771E-4</v>
      </c>
    </row>
    <row r="1890" spans="1:6" x14ac:dyDescent="0.3">
      <c r="A1890" t="str">
        <f t="shared" si="58"/>
        <v>나오진_Verb</v>
      </c>
      <c r="B1890" t="s">
        <v>1057</v>
      </c>
      <c r="C1890" t="s">
        <v>363</v>
      </c>
      <c r="D1890">
        <v>9</v>
      </c>
      <c r="E1890">
        <v>1</v>
      </c>
      <c r="F1890">
        <f t="shared" si="59"/>
        <v>2.1973192704900023E-4</v>
      </c>
    </row>
    <row r="1891" spans="1:6" x14ac:dyDescent="0.3">
      <c r="A1891" t="str">
        <f t="shared" si="58"/>
        <v>나오질_Verb</v>
      </c>
      <c r="B1891" t="s">
        <v>1058</v>
      </c>
      <c r="C1891" t="s">
        <v>363</v>
      </c>
      <c r="D1891">
        <v>9</v>
      </c>
      <c r="E1891">
        <v>1</v>
      </c>
      <c r="F1891">
        <f t="shared" si="59"/>
        <v>2.1973192704900023E-4</v>
      </c>
    </row>
    <row r="1892" spans="1:6" x14ac:dyDescent="0.3">
      <c r="A1892" t="str">
        <f t="shared" si="58"/>
        <v>나온_Verb</v>
      </c>
      <c r="B1892" t="s">
        <v>1059</v>
      </c>
      <c r="C1892" t="s">
        <v>363</v>
      </c>
      <c r="D1892">
        <v>7</v>
      </c>
      <c r="E1892">
        <v>1</v>
      </c>
      <c r="F1892">
        <f t="shared" si="59"/>
        <v>4.6339202965708991E-4</v>
      </c>
    </row>
    <row r="1893" spans="1:6" x14ac:dyDescent="0.3">
      <c r="A1893" t="str">
        <f t="shared" si="58"/>
        <v>나온_Verb</v>
      </c>
      <c r="B1893" t="s">
        <v>1059</v>
      </c>
      <c r="C1893" t="s">
        <v>363</v>
      </c>
      <c r="D1893">
        <v>10</v>
      </c>
      <c r="E1893">
        <v>3</v>
      </c>
      <c r="F1893">
        <f t="shared" si="59"/>
        <v>2.0608641890499415E-4</v>
      </c>
    </row>
    <row r="1894" spans="1:6" x14ac:dyDescent="0.3">
      <c r="A1894" t="str">
        <f t="shared" si="58"/>
        <v>나온거지_Verb</v>
      </c>
      <c r="B1894" t="s">
        <v>1060</v>
      </c>
      <c r="C1894" t="s">
        <v>363</v>
      </c>
      <c r="D1894">
        <v>9</v>
      </c>
      <c r="E1894">
        <v>1</v>
      </c>
      <c r="F1894">
        <f t="shared" si="59"/>
        <v>2.1973192704900023E-4</v>
      </c>
    </row>
    <row r="1895" spans="1:6" x14ac:dyDescent="0.3">
      <c r="A1895" t="str">
        <f t="shared" si="58"/>
        <v>나온다_Verb</v>
      </c>
      <c r="B1895" t="s">
        <v>1061</v>
      </c>
      <c r="C1895" t="s">
        <v>363</v>
      </c>
      <c r="D1895">
        <v>8</v>
      </c>
      <c r="E1895">
        <v>1</v>
      </c>
      <c r="F1895">
        <f t="shared" si="59"/>
        <v>2.3490721165139771E-4</v>
      </c>
    </row>
    <row r="1896" spans="1:6" x14ac:dyDescent="0.3">
      <c r="A1896" t="str">
        <f t="shared" si="58"/>
        <v>나온다_Verb</v>
      </c>
      <c r="B1896" t="s">
        <v>1061</v>
      </c>
      <c r="C1896" t="s">
        <v>363</v>
      </c>
      <c r="D1896">
        <v>9</v>
      </c>
      <c r="E1896">
        <v>1</v>
      </c>
      <c r="F1896">
        <f t="shared" si="59"/>
        <v>2.1973192704900023E-4</v>
      </c>
    </row>
    <row r="1897" spans="1:6" x14ac:dyDescent="0.3">
      <c r="A1897" t="str">
        <f t="shared" si="58"/>
        <v>나온다_Verb</v>
      </c>
      <c r="B1897" t="s">
        <v>1061</v>
      </c>
      <c r="C1897" t="s">
        <v>363</v>
      </c>
      <c r="D1897">
        <v>10</v>
      </c>
      <c r="E1897">
        <v>1</v>
      </c>
      <c r="F1897">
        <f t="shared" si="59"/>
        <v>6.8695472968331389E-5</v>
      </c>
    </row>
    <row r="1898" spans="1:6" x14ac:dyDescent="0.3">
      <c r="A1898" t="str">
        <f t="shared" si="58"/>
        <v>나온다길래_Verb</v>
      </c>
      <c r="B1898" t="s">
        <v>1062</v>
      </c>
      <c r="C1898" t="s">
        <v>363</v>
      </c>
      <c r="D1898">
        <v>7</v>
      </c>
      <c r="E1898">
        <v>1</v>
      </c>
      <c r="F1898">
        <f t="shared" si="59"/>
        <v>4.6339202965708991E-4</v>
      </c>
    </row>
    <row r="1899" spans="1:6" x14ac:dyDescent="0.3">
      <c r="A1899" t="str">
        <f t="shared" si="58"/>
        <v>나온다는_Verb</v>
      </c>
      <c r="B1899" t="s">
        <v>1063</v>
      </c>
      <c r="C1899" t="s">
        <v>363</v>
      </c>
      <c r="D1899">
        <v>10</v>
      </c>
      <c r="E1899">
        <v>1</v>
      </c>
      <c r="F1899">
        <f t="shared" si="59"/>
        <v>6.8695472968331389E-5</v>
      </c>
    </row>
    <row r="1900" spans="1:6" x14ac:dyDescent="0.3">
      <c r="A1900" t="str">
        <f t="shared" si="58"/>
        <v>나온다면_Verb</v>
      </c>
      <c r="B1900" t="s">
        <v>1064</v>
      </c>
      <c r="C1900" t="s">
        <v>363</v>
      </c>
      <c r="D1900">
        <v>9</v>
      </c>
      <c r="E1900">
        <v>1</v>
      </c>
      <c r="F1900">
        <f t="shared" si="59"/>
        <v>2.1973192704900023E-4</v>
      </c>
    </row>
    <row r="1901" spans="1:6" x14ac:dyDescent="0.3">
      <c r="A1901" t="str">
        <f t="shared" si="58"/>
        <v>나온듯_Verb</v>
      </c>
      <c r="B1901" t="s">
        <v>1065</v>
      </c>
      <c r="C1901" t="s">
        <v>363</v>
      </c>
      <c r="D1901">
        <v>8</v>
      </c>
      <c r="E1901">
        <v>1</v>
      </c>
      <c r="F1901">
        <f t="shared" si="59"/>
        <v>2.3490721165139771E-4</v>
      </c>
    </row>
    <row r="1902" spans="1:6" x14ac:dyDescent="0.3">
      <c r="A1902" t="str">
        <f t="shared" si="58"/>
        <v>나올_Verb</v>
      </c>
      <c r="B1902" t="s">
        <v>1066</v>
      </c>
      <c r="C1902" t="s">
        <v>363</v>
      </c>
      <c r="D1902">
        <v>6</v>
      </c>
      <c r="E1902">
        <v>1</v>
      </c>
      <c r="F1902">
        <f t="shared" si="59"/>
        <v>8.045052292839903E-4</v>
      </c>
    </row>
    <row r="1903" spans="1:6" x14ac:dyDescent="0.3">
      <c r="A1903" t="str">
        <f t="shared" si="58"/>
        <v>나올_Verb</v>
      </c>
      <c r="B1903" t="s">
        <v>1066</v>
      </c>
      <c r="C1903" t="s">
        <v>363</v>
      </c>
      <c r="D1903">
        <v>9</v>
      </c>
      <c r="E1903">
        <v>2</v>
      </c>
      <c r="F1903">
        <f t="shared" si="59"/>
        <v>4.3946385409800046E-4</v>
      </c>
    </row>
    <row r="1904" spans="1:6" x14ac:dyDescent="0.3">
      <c r="A1904" t="str">
        <f t="shared" si="58"/>
        <v>나올_Verb</v>
      </c>
      <c r="B1904" t="s">
        <v>1066</v>
      </c>
      <c r="C1904" t="s">
        <v>363</v>
      </c>
      <c r="D1904">
        <v>10</v>
      </c>
      <c r="E1904">
        <v>3</v>
      </c>
      <c r="F1904">
        <f t="shared" si="59"/>
        <v>2.0608641890499415E-4</v>
      </c>
    </row>
    <row r="1905" spans="1:6" x14ac:dyDescent="0.3">
      <c r="A1905" t="str">
        <f t="shared" si="58"/>
        <v>나올게_Verb</v>
      </c>
      <c r="B1905" t="s">
        <v>1067</v>
      </c>
      <c r="C1905" t="s">
        <v>363</v>
      </c>
      <c r="D1905">
        <v>10</v>
      </c>
      <c r="E1905">
        <v>1</v>
      </c>
      <c r="F1905">
        <f t="shared" si="59"/>
        <v>6.8695472968331389E-5</v>
      </c>
    </row>
    <row r="1906" spans="1:6" x14ac:dyDescent="0.3">
      <c r="A1906" t="str">
        <f t="shared" si="58"/>
        <v>나올까_Verb</v>
      </c>
      <c r="B1906" t="s">
        <v>1068</v>
      </c>
      <c r="C1906" t="s">
        <v>363</v>
      </c>
      <c r="D1906">
        <v>10</v>
      </c>
      <c r="E1906">
        <v>1</v>
      </c>
      <c r="F1906">
        <f t="shared" si="59"/>
        <v>6.8695472968331389E-5</v>
      </c>
    </row>
    <row r="1907" spans="1:6" x14ac:dyDescent="0.3">
      <c r="A1907" t="str">
        <f t="shared" si="58"/>
        <v>나올지_Verb</v>
      </c>
      <c r="B1907" t="s">
        <v>1069</v>
      </c>
      <c r="C1907" t="s">
        <v>363</v>
      </c>
      <c r="D1907">
        <v>9</v>
      </c>
      <c r="E1907">
        <v>1</v>
      </c>
      <c r="F1907">
        <f t="shared" si="59"/>
        <v>2.1973192704900023E-4</v>
      </c>
    </row>
    <row r="1908" spans="1:6" x14ac:dyDescent="0.3">
      <c r="A1908" t="str">
        <f t="shared" si="58"/>
        <v>나올지도_Verb</v>
      </c>
      <c r="B1908" t="s">
        <v>1070</v>
      </c>
      <c r="C1908" t="s">
        <v>363</v>
      </c>
      <c r="D1908">
        <v>10</v>
      </c>
      <c r="E1908">
        <v>1</v>
      </c>
      <c r="F1908">
        <f t="shared" si="59"/>
        <v>6.8695472968331389E-5</v>
      </c>
    </row>
    <row r="1909" spans="1:6" x14ac:dyDescent="0.3">
      <c r="A1909" t="str">
        <f t="shared" si="58"/>
        <v>나옴_Verb</v>
      </c>
      <c r="B1909" t="s">
        <v>1071</v>
      </c>
      <c r="C1909" t="s">
        <v>363</v>
      </c>
      <c r="D1909">
        <v>7</v>
      </c>
      <c r="E1909">
        <v>1</v>
      </c>
      <c r="F1909">
        <f t="shared" si="59"/>
        <v>4.6339202965708991E-4</v>
      </c>
    </row>
    <row r="1910" spans="1:6" x14ac:dyDescent="0.3">
      <c r="A1910" t="str">
        <f t="shared" si="58"/>
        <v>나옴_Verb</v>
      </c>
      <c r="B1910" t="s">
        <v>1071</v>
      </c>
      <c r="C1910" t="s">
        <v>363</v>
      </c>
      <c r="D1910">
        <v>8</v>
      </c>
      <c r="E1910">
        <v>1</v>
      </c>
      <c r="F1910">
        <f t="shared" si="59"/>
        <v>2.3490721165139771E-4</v>
      </c>
    </row>
    <row r="1911" spans="1:6" x14ac:dyDescent="0.3">
      <c r="A1911" t="str">
        <f t="shared" si="58"/>
        <v>나옴_Verb</v>
      </c>
      <c r="B1911" t="s">
        <v>1071</v>
      </c>
      <c r="C1911" t="s">
        <v>363</v>
      </c>
      <c r="D1911">
        <v>10</v>
      </c>
      <c r="E1911">
        <v>3</v>
      </c>
      <c r="F1911">
        <f t="shared" si="59"/>
        <v>2.0608641890499415E-4</v>
      </c>
    </row>
    <row r="1912" spans="1:6" x14ac:dyDescent="0.3">
      <c r="A1912" t="str">
        <f t="shared" si="58"/>
        <v>나와_Verb</v>
      </c>
      <c r="B1912" t="s">
        <v>1072</v>
      </c>
      <c r="C1912" t="s">
        <v>363</v>
      </c>
      <c r="D1912">
        <v>10</v>
      </c>
      <c r="E1912">
        <v>3</v>
      </c>
      <c r="F1912">
        <f t="shared" si="59"/>
        <v>2.0608641890499415E-4</v>
      </c>
    </row>
    <row r="1913" spans="1:6" x14ac:dyDescent="0.3">
      <c r="A1913" t="str">
        <f t="shared" si="58"/>
        <v>나와라_Noun</v>
      </c>
      <c r="B1913" t="s">
        <v>1073</v>
      </c>
      <c r="C1913" t="s">
        <v>365</v>
      </c>
      <c r="D1913">
        <v>9</v>
      </c>
      <c r="E1913">
        <v>1</v>
      </c>
      <c r="F1913">
        <f t="shared" si="59"/>
        <v>2.1973192704900023E-4</v>
      </c>
    </row>
    <row r="1914" spans="1:6" x14ac:dyDescent="0.3">
      <c r="A1914" t="str">
        <f t="shared" si="58"/>
        <v>나와라_Noun</v>
      </c>
      <c r="B1914" t="s">
        <v>1073</v>
      </c>
      <c r="C1914" t="s">
        <v>365</v>
      </c>
      <c r="D1914">
        <v>10</v>
      </c>
      <c r="E1914">
        <v>6</v>
      </c>
      <c r="F1914">
        <f t="shared" si="59"/>
        <v>4.1217283780998831E-4</v>
      </c>
    </row>
    <row r="1915" spans="1:6" x14ac:dyDescent="0.3">
      <c r="A1915" t="str">
        <f t="shared" si="58"/>
        <v>나와서_Verb</v>
      </c>
      <c r="B1915" t="s">
        <v>1074</v>
      </c>
      <c r="C1915" t="s">
        <v>363</v>
      </c>
      <c r="D1915">
        <v>4</v>
      </c>
      <c r="E1915">
        <v>1</v>
      </c>
      <c r="F1915">
        <f t="shared" si="59"/>
        <v>2.2779043280182231E-3</v>
      </c>
    </row>
    <row r="1916" spans="1:6" x14ac:dyDescent="0.3">
      <c r="A1916" t="str">
        <f t="shared" si="58"/>
        <v>나와서_Verb</v>
      </c>
      <c r="B1916" t="s">
        <v>1074</v>
      </c>
      <c r="C1916" t="s">
        <v>363</v>
      </c>
      <c r="D1916">
        <v>6</v>
      </c>
      <c r="E1916">
        <v>1</v>
      </c>
      <c r="F1916">
        <f t="shared" si="59"/>
        <v>8.045052292839903E-4</v>
      </c>
    </row>
    <row r="1917" spans="1:6" x14ac:dyDescent="0.3">
      <c r="A1917" t="str">
        <f t="shared" si="58"/>
        <v>나와서_Verb</v>
      </c>
      <c r="B1917" t="s">
        <v>1074</v>
      </c>
      <c r="C1917" t="s">
        <v>363</v>
      </c>
      <c r="D1917">
        <v>7</v>
      </c>
      <c r="E1917">
        <v>1</v>
      </c>
      <c r="F1917">
        <f t="shared" si="59"/>
        <v>4.6339202965708991E-4</v>
      </c>
    </row>
    <row r="1918" spans="1:6" x14ac:dyDescent="0.3">
      <c r="A1918" t="str">
        <f t="shared" si="58"/>
        <v>나와서_Verb</v>
      </c>
      <c r="B1918" t="s">
        <v>1074</v>
      </c>
      <c r="C1918" t="s">
        <v>363</v>
      </c>
      <c r="D1918">
        <v>9</v>
      </c>
      <c r="E1918">
        <v>2</v>
      </c>
      <c r="F1918">
        <f t="shared" si="59"/>
        <v>4.3946385409800046E-4</v>
      </c>
    </row>
    <row r="1919" spans="1:6" x14ac:dyDescent="0.3">
      <c r="A1919" t="str">
        <f t="shared" si="58"/>
        <v>나와서_Verb</v>
      </c>
      <c r="B1919" t="s">
        <v>1074</v>
      </c>
      <c r="C1919" t="s">
        <v>363</v>
      </c>
      <c r="D1919">
        <v>10</v>
      </c>
      <c r="E1919">
        <v>7</v>
      </c>
      <c r="F1919">
        <f t="shared" si="59"/>
        <v>4.8086831077831971E-4</v>
      </c>
    </row>
    <row r="1920" spans="1:6" x14ac:dyDescent="0.3">
      <c r="A1920" t="str">
        <f t="shared" si="58"/>
        <v>나와야_Verb</v>
      </c>
      <c r="B1920" t="s">
        <v>1075</v>
      </c>
      <c r="C1920" t="s">
        <v>363</v>
      </c>
      <c r="D1920">
        <v>9</v>
      </c>
      <c r="E1920">
        <v>1</v>
      </c>
      <c r="F1920">
        <f t="shared" si="59"/>
        <v>2.1973192704900023E-4</v>
      </c>
    </row>
    <row r="1921" spans="1:6" x14ac:dyDescent="0.3">
      <c r="A1921" t="str">
        <f t="shared" si="58"/>
        <v>나와야_Verb</v>
      </c>
      <c r="B1921" t="s">
        <v>1075</v>
      </c>
      <c r="C1921" t="s">
        <v>363</v>
      </c>
      <c r="D1921">
        <v>10</v>
      </c>
      <c r="E1921">
        <v>2</v>
      </c>
      <c r="F1921">
        <f t="shared" si="59"/>
        <v>1.3739094593666278E-4</v>
      </c>
    </row>
    <row r="1922" spans="1:6" x14ac:dyDescent="0.3">
      <c r="A1922" t="str">
        <f t="shared" si="58"/>
        <v>나와주네_Verb</v>
      </c>
      <c r="B1922" t="s">
        <v>1076</v>
      </c>
      <c r="C1922" t="s">
        <v>363</v>
      </c>
      <c r="D1922">
        <v>7</v>
      </c>
      <c r="E1922">
        <v>1</v>
      </c>
      <c r="F1922">
        <f t="shared" si="59"/>
        <v>4.6339202965708991E-4</v>
      </c>
    </row>
    <row r="1923" spans="1:6" x14ac:dyDescent="0.3">
      <c r="A1923" t="str">
        <f t="shared" ref="A1923:A1986" si="60">B1923&amp;"_"&amp;C1923</f>
        <v>나왓다_Noun</v>
      </c>
      <c r="B1923" t="s">
        <v>1077</v>
      </c>
      <c r="C1923" t="s">
        <v>365</v>
      </c>
      <c r="D1923">
        <v>10</v>
      </c>
      <c r="E1923">
        <v>1</v>
      </c>
      <c r="F1923">
        <f t="shared" ref="F1923:F1986" si="61">E1923/SUMIF(D:D,D1923,E:E)</f>
        <v>6.8695472968331389E-5</v>
      </c>
    </row>
    <row r="1924" spans="1:6" x14ac:dyDescent="0.3">
      <c r="A1924" t="str">
        <f t="shared" si="60"/>
        <v>나왔네_Verb</v>
      </c>
      <c r="B1924" t="s">
        <v>1078</v>
      </c>
      <c r="C1924" t="s">
        <v>363</v>
      </c>
      <c r="D1924">
        <v>2</v>
      </c>
      <c r="E1924">
        <v>1</v>
      </c>
      <c r="F1924">
        <f t="shared" si="61"/>
        <v>7.6335877862595417E-3</v>
      </c>
    </row>
    <row r="1925" spans="1:6" x14ac:dyDescent="0.3">
      <c r="A1925" t="str">
        <f t="shared" si="60"/>
        <v>나왔네_Verb</v>
      </c>
      <c r="B1925" t="s">
        <v>1078</v>
      </c>
      <c r="C1925" t="s">
        <v>363</v>
      </c>
      <c r="D1925">
        <v>8</v>
      </c>
      <c r="E1925">
        <v>1</v>
      </c>
      <c r="F1925">
        <f t="shared" si="61"/>
        <v>2.3490721165139771E-4</v>
      </c>
    </row>
    <row r="1926" spans="1:6" x14ac:dyDescent="0.3">
      <c r="A1926" t="str">
        <f t="shared" si="60"/>
        <v>나왔네_Verb</v>
      </c>
      <c r="B1926" t="s">
        <v>1078</v>
      </c>
      <c r="C1926" t="s">
        <v>363</v>
      </c>
      <c r="D1926">
        <v>9</v>
      </c>
      <c r="E1926">
        <v>1</v>
      </c>
      <c r="F1926">
        <f t="shared" si="61"/>
        <v>2.1973192704900023E-4</v>
      </c>
    </row>
    <row r="1927" spans="1:6" x14ac:dyDescent="0.3">
      <c r="A1927" t="str">
        <f t="shared" si="60"/>
        <v>나왔는데_Verb</v>
      </c>
      <c r="B1927" t="s">
        <v>1079</v>
      </c>
      <c r="C1927" t="s">
        <v>363</v>
      </c>
      <c r="D1927">
        <v>10</v>
      </c>
      <c r="E1927">
        <v>1</v>
      </c>
      <c r="F1927">
        <f t="shared" si="61"/>
        <v>6.8695472968331389E-5</v>
      </c>
    </row>
    <row r="1928" spans="1:6" x14ac:dyDescent="0.3">
      <c r="A1928" t="str">
        <f t="shared" si="60"/>
        <v>나왔다는_Verb</v>
      </c>
      <c r="B1928" t="s">
        <v>1080</v>
      </c>
      <c r="C1928" t="s">
        <v>363</v>
      </c>
      <c r="D1928">
        <v>9</v>
      </c>
      <c r="E1928">
        <v>1</v>
      </c>
      <c r="F1928">
        <f t="shared" si="61"/>
        <v>2.1973192704900023E-4</v>
      </c>
    </row>
    <row r="1929" spans="1:6" x14ac:dyDescent="0.3">
      <c r="A1929" t="str">
        <f t="shared" si="60"/>
        <v>나왔다는거_Verb</v>
      </c>
      <c r="B1929" t="s">
        <v>1081</v>
      </c>
      <c r="C1929" t="s">
        <v>363</v>
      </c>
      <c r="D1929">
        <v>9</v>
      </c>
      <c r="E1929">
        <v>1</v>
      </c>
      <c r="F1929">
        <f t="shared" si="61"/>
        <v>2.1973192704900023E-4</v>
      </c>
    </row>
    <row r="1930" spans="1:6" x14ac:dyDescent="0.3">
      <c r="A1930" t="str">
        <f t="shared" si="60"/>
        <v>나왔더라면_Verb</v>
      </c>
      <c r="B1930" t="s">
        <v>1082</v>
      </c>
      <c r="C1930" t="s">
        <v>363</v>
      </c>
      <c r="D1930">
        <v>8</v>
      </c>
      <c r="E1930">
        <v>1</v>
      </c>
      <c r="F1930">
        <f t="shared" si="61"/>
        <v>2.3490721165139771E-4</v>
      </c>
    </row>
    <row r="1931" spans="1:6" x14ac:dyDescent="0.3">
      <c r="A1931" t="str">
        <f t="shared" si="60"/>
        <v>나왔던_Verb</v>
      </c>
      <c r="B1931" t="s">
        <v>1083</v>
      </c>
      <c r="C1931" t="s">
        <v>363</v>
      </c>
      <c r="D1931">
        <v>8</v>
      </c>
      <c r="E1931">
        <v>1</v>
      </c>
      <c r="F1931">
        <f t="shared" si="61"/>
        <v>2.3490721165139771E-4</v>
      </c>
    </row>
    <row r="1932" spans="1:6" x14ac:dyDescent="0.3">
      <c r="A1932" t="str">
        <f t="shared" si="60"/>
        <v>나왔으면_Verb</v>
      </c>
      <c r="B1932" t="s">
        <v>1084</v>
      </c>
      <c r="C1932" t="s">
        <v>363</v>
      </c>
      <c r="D1932">
        <v>9</v>
      </c>
      <c r="E1932">
        <v>3</v>
      </c>
      <c r="F1932">
        <f t="shared" si="61"/>
        <v>6.5919578114700061E-4</v>
      </c>
    </row>
    <row r="1933" spans="1:6" x14ac:dyDescent="0.3">
      <c r="A1933" t="str">
        <f t="shared" si="60"/>
        <v>나왔으면_Verb</v>
      </c>
      <c r="B1933" t="s">
        <v>1084</v>
      </c>
      <c r="C1933" t="s">
        <v>363</v>
      </c>
      <c r="D1933">
        <v>10</v>
      </c>
      <c r="E1933">
        <v>9</v>
      </c>
      <c r="F1933">
        <f t="shared" si="61"/>
        <v>6.1825925671498251E-4</v>
      </c>
    </row>
    <row r="1934" spans="1:6" x14ac:dyDescent="0.3">
      <c r="A1934" t="str">
        <f t="shared" si="60"/>
        <v>나왔을줄이야_Verb</v>
      </c>
      <c r="B1934" t="s">
        <v>1085</v>
      </c>
      <c r="C1934" t="s">
        <v>363</v>
      </c>
      <c r="D1934">
        <v>9</v>
      </c>
      <c r="E1934">
        <v>1</v>
      </c>
      <c r="F1934">
        <f t="shared" si="61"/>
        <v>2.1973192704900023E-4</v>
      </c>
    </row>
    <row r="1935" spans="1:6" x14ac:dyDescent="0.3">
      <c r="A1935" t="str">
        <f t="shared" si="60"/>
        <v>나위_Noun</v>
      </c>
      <c r="B1935" t="s">
        <v>1086</v>
      </c>
      <c r="C1935" t="s">
        <v>365</v>
      </c>
      <c r="D1935">
        <v>7</v>
      </c>
      <c r="E1935">
        <v>1</v>
      </c>
      <c r="F1935">
        <f t="shared" si="61"/>
        <v>4.6339202965708991E-4</v>
      </c>
    </row>
    <row r="1936" spans="1:6" x14ac:dyDescent="0.3">
      <c r="A1936" t="str">
        <f t="shared" si="60"/>
        <v>나을_Verb</v>
      </c>
      <c r="B1936" t="s">
        <v>1087</v>
      </c>
      <c r="C1936" t="s">
        <v>363</v>
      </c>
      <c r="D1936">
        <v>3</v>
      </c>
      <c r="E1936">
        <v>1</v>
      </c>
      <c r="F1936">
        <f t="shared" si="61"/>
        <v>2.1598272138228943E-3</v>
      </c>
    </row>
    <row r="1937" spans="1:6" x14ac:dyDescent="0.3">
      <c r="A1937" t="str">
        <f t="shared" si="60"/>
        <v>나이_Noun</v>
      </c>
      <c r="B1937" t="s">
        <v>1088</v>
      </c>
      <c r="C1937" t="s">
        <v>365</v>
      </c>
      <c r="D1937">
        <v>8</v>
      </c>
      <c r="E1937">
        <v>1</v>
      </c>
      <c r="F1937">
        <f t="shared" si="61"/>
        <v>2.3490721165139771E-4</v>
      </c>
    </row>
    <row r="1938" spans="1:6" x14ac:dyDescent="0.3">
      <c r="A1938" t="str">
        <f t="shared" si="60"/>
        <v>나이_Noun</v>
      </c>
      <c r="B1938" t="s">
        <v>1088</v>
      </c>
      <c r="C1938" t="s">
        <v>365</v>
      </c>
      <c r="D1938">
        <v>10</v>
      </c>
      <c r="E1938">
        <v>1</v>
      </c>
      <c r="F1938">
        <f t="shared" si="61"/>
        <v>6.8695472968331389E-5</v>
      </c>
    </row>
    <row r="1939" spans="1:6" x14ac:dyDescent="0.3">
      <c r="A1939" t="str">
        <f t="shared" si="60"/>
        <v>나이트_Noun</v>
      </c>
      <c r="B1939" t="s">
        <v>1089</v>
      </c>
      <c r="C1939" t="s">
        <v>365</v>
      </c>
      <c r="D1939">
        <v>8</v>
      </c>
      <c r="E1939">
        <v>1</v>
      </c>
      <c r="F1939">
        <f t="shared" si="61"/>
        <v>2.3490721165139771E-4</v>
      </c>
    </row>
    <row r="1940" spans="1:6" x14ac:dyDescent="0.3">
      <c r="A1940" t="str">
        <f t="shared" si="60"/>
        <v>나졸_Noun</v>
      </c>
      <c r="B1940" t="s">
        <v>1090</v>
      </c>
      <c r="C1940" t="s">
        <v>365</v>
      </c>
      <c r="D1940">
        <v>10</v>
      </c>
      <c r="E1940">
        <v>1</v>
      </c>
      <c r="F1940">
        <f t="shared" si="61"/>
        <v>6.8695472968331389E-5</v>
      </c>
    </row>
    <row r="1941" spans="1:6" x14ac:dyDescent="0.3">
      <c r="A1941" t="str">
        <f t="shared" si="60"/>
        <v>나중_Noun</v>
      </c>
      <c r="B1941" t="s">
        <v>1091</v>
      </c>
      <c r="C1941" t="s">
        <v>365</v>
      </c>
      <c r="D1941">
        <v>9</v>
      </c>
      <c r="E1941">
        <v>1</v>
      </c>
      <c r="F1941">
        <f t="shared" si="61"/>
        <v>2.1973192704900023E-4</v>
      </c>
    </row>
    <row r="1942" spans="1:6" x14ac:dyDescent="0.3">
      <c r="A1942" t="str">
        <f t="shared" si="60"/>
        <v>나중_Noun</v>
      </c>
      <c r="B1942" t="s">
        <v>1091</v>
      </c>
      <c r="C1942" t="s">
        <v>365</v>
      </c>
      <c r="D1942">
        <v>10</v>
      </c>
      <c r="E1942">
        <v>1</v>
      </c>
      <c r="F1942">
        <f t="shared" si="61"/>
        <v>6.8695472968331389E-5</v>
      </c>
    </row>
    <row r="1943" spans="1:6" x14ac:dyDescent="0.3">
      <c r="A1943" t="str">
        <f t="shared" si="60"/>
        <v>낙_Noun</v>
      </c>
      <c r="B1943" t="s">
        <v>1092</v>
      </c>
      <c r="C1943" t="s">
        <v>365</v>
      </c>
      <c r="D1943">
        <v>10</v>
      </c>
      <c r="E1943">
        <v>1</v>
      </c>
      <c r="F1943">
        <f t="shared" si="61"/>
        <v>6.8695472968331389E-5</v>
      </c>
    </row>
    <row r="1944" spans="1:6" x14ac:dyDescent="0.3">
      <c r="A1944" t="str">
        <f t="shared" si="60"/>
        <v>난_Josa</v>
      </c>
      <c r="B1944" t="s">
        <v>1093</v>
      </c>
      <c r="C1944" t="s">
        <v>362</v>
      </c>
      <c r="D1944">
        <v>6</v>
      </c>
      <c r="E1944">
        <v>1</v>
      </c>
      <c r="F1944">
        <f t="shared" si="61"/>
        <v>8.045052292839903E-4</v>
      </c>
    </row>
    <row r="1945" spans="1:6" x14ac:dyDescent="0.3">
      <c r="A1945" t="str">
        <f t="shared" si="60"/>
        <v>난_Josa</v>
      </c>
      <c r="B1945" t="s">
        <v>1093</v>
      </c>
      <c r="C1945" t="s">
        <v>362</v>
      </c>
      <c r="D1945">
        <v>8</v>
      </c>
      <c r="E1945">
        <v>1</v>
      </c>
      <c r="F1945">
        <f t="shared" si="61"/>
        <v>2.3490721165139771E-4</v>
      </c>
    </row>
    <row r="1946" spans="1:6" x14ac:dyDescent="0.3">
      <c r="A1946" t="str">
        <f t="shared" si="60"/>
        <v>난_Josa</v>
      </c>
      <c r="B1946" t="s">
        <v>1093</v>
      </c>
      <c r="C1946" t="s">
        <v>362</v>
      </c>
      <c r="D1946">
        <v>9</v>
      </c>
      <c r="E1946">
        <v>2</v>
      </c>
      <c r="F1946">
        <f t="shared" si="61"/>
        <v>4.3946385409800046E-4</v>
      </c>
    </row>
    <row r="1947" spans="1:6" x14ac:dyDescent="0.3">
      <c r="A1947" t="str">
        <f t="shared" si="60"/>
        <v>난_Josa</v>
      </c>
      <c r="B1947" t="s">
        <v>1093</v>
      </c>
      <c r="C1947" t="s">
        <v>362</v>
      </c>
      <c r="D1947">
        <v>10</v>
      </c>
      <c r="E1947">
        <v>1</v>
      </c>
      <c r="F1947">
        <f t="shared" si="61"/>
        <v>6.8695472968331389E-5</v>
      </c>
    </row>
    <row r="1948" spans="1:6" x14ac:dyDescent="0.3">
      <c r="A1948" t="str">
        <f t="shared" si="60"/>
        <v>난_Noun</v>
      </c>
      <c r="B1948" t="s">
        <v>1093</v>
      </c>
      <c r="C1948" t="s">
        <v>365</v>
      </c>
      <c r="D1948">
        <v>2</v>
      </c>
      <c r="E1948">
        <v>1</v>
      </c>
      <c r="F1948">
        <f t="shared" si="61"/>
        <v>7.6335877862595417E-3</v>
      </c>
    </row>
    <row r="1949" spans="1:6" x14ac:dyDescent="0.3">
      <c r="A1949" t="str">
        <f t="shared" si="60"/>
        <v>난_Noun</v>
      </c>
      <c r="B1949" t="s">
        <v>1093</v>
      </c>
      <c r="C1949" t="s">
        <v>365</v>
      </c>
      <c r="D1949">
        <v>3</v>
      </c>
      <c r="E1949">
        <v>2</v>
      </c>
      <c r="F1949">
        <f t="shared" si="61"/>
        <v>4.3196544276457886E-3</v>
      </c>
    </row>
    <row r="1950" spans="1:6" x14ac:dyDescent="0.3">
      <c r="A1950" t="str">
        <f t="shared" si="60"/>
        <v>난_Noun</v>
      </c>
      <c r="B1950" t="s">
        <v>1093</v>
      </c>
      <c r="C1950" t="s">
        <v>365</v>
      </c>
      <c r="D1950">
        <v>5</v>
      </c>
      <c r="E1950">
        <v>2</v>
      </c>
      <c r="F1950">
        <f t="shared" si="61"/>
        <v>1.998001998001998E-3</v>
      </c>
    </row>
    <row r="1951" spans="1:6" x14ac:dyDescent="0.3">
      <c r="A1951" t="str">
        <f t="shared" si="60"/>
        <v>난_Noun</v>
      </c>
      <c r="B1951" t="s">
        <v>1093</v>
      </c>
      <c r="C1951" t="s">
        <v>365</v>
      </c>
      <c r="D1951">
        <v>6</v>
      </c>
      <c r="E1951">
        <v>2</v>
      </c>
      <c r="F1951">
        <f t="shared" si="61"/>
        <v>1.6090104585679806E-3</v>
      </c>
    </row>
    <row r="1952" spans="1:6" x14ac:dyDescent="0.3">
      <c r="A1952" t="str">
        <f t="shared" si="60"/>
        <v>난_Noun</v>
      </c>
      <c r="B1952" t="s">
        <v>1093</v>
      </c>
      <c r="C1952" t="s">
        <v>365</v>
      </c>
      <c r="D1952">
        <v>7</v>
      </c>
      <c r="E1952">
        <v>4</v>
      </c>
      <c r="F1952">
        <f t="shared" si="61"/>
        <v>1.8535681186283596E-3</v>
      </c>
    </row>
    <row r="1953" spans="1:6" x14ac:dyDescent="0.3">
      <c r="A1953" t="str">
        <f t="shared" si="60"/>
        <v>난_Noun</v>
      </c>
      <c r="B1953" t="s">
        <v>1093</v>
      </c>
      <c r="C1953" t="s">
        <v>365</v>
      </c>
      <c r="D1953">
        <v>8</v>
      </c>
      <c r="E1953">
        <v>5</v>
      </c>
      <c r="F1953">
        <f t="shared" si="61"/>
        <v>1.1745360582569885E-3</v>
      </c>
    </row>
    <row r="1954" spans="1:6" x14ac:dyDescent="0.3">
      <c r="A1954" t="str">
        <f t="shared" si="60"/>
        <v>난_Noun</v>
      </c>
      <c r="B1954" t="s">
        <v>1093</v>
      </c>
      <c r="C1954" t="s">
        <v>365</v>
      </c>
      <c r="D1954">
        <v>9</v>
      </c>
      <c r="E1954">
        <v>2</v>
      </c>
      <c r="F1954">
        <f t="shared" si="61"/>
        <v>4.3946385409800046E-4</v>
      </c>
    </row>
    <row r="1955" spans="1:6" x14ac:dyDescent="0.3">
      <c r="A1955" t="str">
        <f t="shared" si="60"/>
        <v>난_Noun</v>
      </c>
      <c r="B1955" t="s">
        <v>1093</v>
      </c>
      <c r="C1955" t="s">
        <v>365</v>
      </c>
      <c r="D1955">
        <v>10</v>
      </c>
      <c r="E1955">
        <v>13</v>
      </c>
      <c r="F1955">
        <f t="shared" si="61"/>
        <v>8.9304114858830802E-4</v>
      </c>
    </row>
    <row r="1956" spans="1:6" x14ac:dyDescent="0.3">
      <c r="A1956" t="str">
        <f t="shared" si="60"/>
        <v>난리치던데_Verb</v>
      </c>
      <c r="B1956" t="s">
        <v>1094</v>
      </c>
      <c r="C1956" t="s">
        <v>363</v>
      </c>
      <c r="D1956">
        <v>6</v>
      </c>
      <c r="E1956">
        <v>1</v>
      </c>
      <c r="F1956">
        <f t="shared" si="61"/>
        <v>8.045052292839903E-4</v>
      </c>
    </row>
    <row r="1957" spans="1:6" x14ac:dyDescent="0.3">
      <c r="A1957" t="str">
        <f t="shared" si="60"/>
        <v>난방_Noun</v>
      </c>
      <c r="B1957" t="s">
        <v>1095</v>
      </c>
      <c r="C1957" t="s">
        <v>365</v>
      </c>
      <c r="D1957">
        <v>10</v>
      </c>
      <c r="E1957">
        <v>1</v>
      </c>
      <c r="F1957">
        <f t="shared" si="61"/>
        <v>6.8695472968331389E-5</v>
      </c>
    </row>
    <row r="1958" spans="1:6" x14ac:dyDescent="0.3">
      <c r="A1958" t="str">
        <f t="shared" si="60"/>
        <v>난삽_Noun</v>
      </c>
      <c r="B1958" t="s">
        <v>1096</v>
      </c>
      <c r="C1958" t="s">
        <v>365</v>
      </c>
      <c r="D1958">
        <v>6</v>
      </c>
      <c r="E1958">
        <v>1</v>
      </c>
      <c r="F1958">
        <f t="shared" si="61"/>
        <v>8.045052292839903E-4</v>
      </c>
    </row>
    <row r="1959" spans="1:6" x14ac:dyDescent="0.3">
      <c r="A1959" t="str">
        <f t="shared" si="60"/>
        <v>난잡하지_Adjective</v>
      </c>
      <c r="B1959" t="s">
        <v>1097</v>
      </c>
      <c r="C1959" t="s">
        <v>370</v>
      </c>
      <c r="D1959">
        <v>10</v>
      </c>
      <c r="E1959">
        <v>1</v>
      </c>
      <c r="F1959">
        <f t="shared" si="61"/>
        <v>6.8695472968331389E-5</v>
      </c>
    </row>
    <row r="1960" spans="1:6" x14ac:dyDescent="0.3">
      <c r="A1960" t="str">
        <f t="shared" si="60"/>
        <v>난잡한_Adjective</v>
      </c>
      <c r="B1960" t="s">
        <v>1098</v>
      </c>
      <c r="C1960" t="s">
        <v>370</v>
      </c>
      <c r="D1960">
        <v>6</v>
      </c>
      <c r="E1960">
        <v>1</v>
      </c>
      <c r="F1960">
        <f t="shared" si="61"/>
        <v>8.045052292839903E-4</v>
      </c>
    </row>
    <row r="1961" spans="1:6" x14ac:dyDescent="0.3">
      <c r="A1961" t="str">
        <f t="shared" si="60"/>
        <v>난잡한거_Adjective</v>
      </c>
      <c r="B1961" t="s">
        <v>1099</v>
      </c>
      <c r="C1961" t="s">
        <v>370</v>
      </c>
      <c r="D1961">
        <v>6</v>
      </c>
      <c r="E1961">
        <v>1</v>
      </c>
      <c r="F1961">
        <f t="shared" si="61"/>
        <v>8.045052292839903E-4</v>
      </c>
    </row>
    <row r="1962" spans="1:6" x14ac:dyDescent="0.3">
      <c r="A1962" t="str">
        <f t="shared" si="60"/>
        <v>난장판_Noun</v>
      </c>
      <c r="B1962" t="s">
        <v>1100</v>
      </c>
      <c r="C1962" t="s">
        <v>365</v>
      </c>
      <c r="D1962">
        <v>9</v>
      </c>
      <c r="E1962">
        <v>1</v>
      </c>
      <c r="F1962">
        <f t="shared" si="61"/>
        <v>2.1973192704900023E-4</v>
      </c>
    </row>
    <row r="1963" spans="1:6" x14ac:dyDescent="0.3">
      <c r="A1963" t="str">
        <f t="shared" si="60"/>
        <v>날_Noun</v>
      </c>
      <c r="B1963" t="s">
        <v>1101</v>
      </c>
      <c r="C1963" t="s">
        <v>365</v>
      </c>
      <c r="D1963">
        <v>5</v>
      </c>
      <c r="E1963">
        <v>1</v>
      </c>
      <c r="F1963">
        <f t="shared" si="61"/>
        <v>9.99000999000999E-4</v>
      </c>
    </row>
    <row r="1964" spans="1:6" x14ac:dyDescent="0.3">
      <c r="A1964" t="str">
        <f t="shared" si="60"/>
        <v>날_Noun</v>
      </c>
      <c r="B1964" t="s">
        <v>1101</v>
      </c>
      <c r="C1964" t="s">
        <v>365</v>
      </c>
      <c r="D1964">
        <v>10</v>
      </c>
      <c r="E1964">
        <v>4</v>
      </c>
      <c r="F1964">
        <f t="shared" si="61"/>
        <v>2.7478189187332556E-4</v>
      </c>
    </row>
    <row r="1965" spans="1:6" x14ac:dyDescent="0.3">
      <c r="A1965" t="str">
        <f t="shared" si="60"/>
        <v>날개_Noun</v>
      </c>
      <c r="B1965" t="s">
        <v>1102</v>
      </c>
      <c r="C1965" t="s">
        <v>365</v>
      </c>
      <c r="D1965">
        <v>7</v>
      </c>
      <c r="E1965">
        <v>1</v>
      </c>
      <c r="F1965">
        <f t="shared" si="61"/>
        <v>4.6339202965708991E-4</v>
      </c>
    </row>
    <row r="1966" spans="1:6" x14ac:dyDescent="0.3">
      <c r="A1966" t="str">
        <f t="shared" si="60"/>
        <v>날라가기만_Verb</v>
      </c>
      <c r="B1966" t="s">
        <v>1103</v>
      </c>
      <c r="C1966" t="s">
        <v>363</v>
      </c>
      <c r="D1966">
        <v>9</v>
      </c>
      <c r="E1966">
        <v>1</v>
      </c>
      <c r="F1966">
        <f t="shared" si="61"/>
        <v>2.1973192704900023E-4</v>
      </c>
    </row>
    <row r="1967" spans="1:6" x14ac:dyDescent="0.3">
      <c r="A1967" t="str">
        <f t="shared" si="60"/>
        <v>날려_Verb</v>
      </c>
      <c r="B1967" t="s">
        <v>1104</v>
      </c>
      <c r="C1967" t="s">
        <v>363</v>
      </c>
      <c r="D1967">
        <v>6</v>
      </c>
      <c r="E1967">
        <v>1</v>
      </c>
      <c r="F1967">
        <f t="shared" si="61"/>
        <v>8.045052292839903E-4</v>
      </c>
    </row>
    <row r="1968" spans="1:6" x14ac:dyDescent="0.3">
      <c r="A1968" t="str">
        <f t="shared" si="60"/>
        <v>날려_Verb</v>
      </c>
      <c r="B1968" t="s">
        <v>1104</v>
      </c>
      <c r="C1968" t="s">
        <v>363</v>
      </c>
      <c r="D1968">
        <v>8</v>
      </c>
      <c r="E1968">
        <v>1</v>
      </c>
      <c r="F1968">
        <f t="shared" si="61"/>
        <v>2.3490721165139771E-4</v>
      </c>
    </row>
    <row r="1969" spans="1:6" x14ac:dyDescent="0.3">
      <c r="A1969" t="str">
        <f t="shared" si="60"/>
        <v>날려_Verb</v>
      </c>
      <c r="B1969" t="s">
        <v>1104</v>
      </c>
      <c r="C1969" t="s">
        <v>363</v>
      </c>
      <c r="D1969">
        <v>10</v>
      </c>
      <c r="E1969">
        <v>1</v>
      </c>
      <c r="F1969">
        <f t="shared" si="61"/>
        <v>6.8695472968331389E-5</v>
      </c>
    </row>
    <row r="1970" spans="1:6" x14ac:dyDescent="0.3">
      <c r="A1970" t="str">
        <f t="shared" si="60"/>
        <v>날리는_Verb</v>
      </c>
      <c r="B1970" t="s">
        <v>1105</v>
      </c>
      <c r="C1970" t="s">
        <v>363</v>
      </c>
      <c r="D1970">
        <v>8</v>
      </c>
      <c r="E1970">
        <v>1</v>
      </c>
      <c r="F1970">
        <f t="shared" si="61"/>
        <v>2.3490721165139771E-4</v>
      </c>
    </row>
    <row r="1971" spans="1:6" x14ac:dyDescent="0.3">
      <c r="A1971" t="str">
        <f t="shared" si="60"/>
        <v>날리는데_Verb</v>
      </c>
      <c r="B1971" t="s">
        <v>1106</v>
      </c>
      <c r="C1971" t="s">
        <v>363</v>
      </c>
      <c r="D1971">
        <v>10</v>
      </c>
      <c r="E1971">
        <v>1</v>
      </c>
      <c r="F1971">
        <f t="shared" si="61"/>
        <v>6.8695472968331389E-5</v>
      </c>
    </row>
    <row r="1972" spans="1:6" x14ac:dyDescent="0.3">
      <c r="A1972" t="str">
        <f t="shared" si="60"/>
        <v>날아가는_Verb</v>
      </c>
      <c r="B1972" t="s">
        <v>1107</v>
      </c>
      <c r="C1972" t="s">
        <v>363</v>
      </c>
      <c r="D1972">
        <v>10</v>
      </c>
      <c r="E1972">
        <v>1</v>
      </c>
      <c r="F1972">
        <f t="shared" si="61"/>
        <v>6.8695472968331389E-5</v>
      </c>
    </row>
    <row r="1973" spans="1:6" x14ac:dyDescent="0.3">
      <c r="A1973" t="str">
        <f t="shared" si="60"/>
        <v>남_Noun</v>
      </c>
      <c r="B1973" t="s">
        <v>1108</v>
      </c>
      <c r="C1973" t="s">
        <v>365</v>
      </c>
      <c r="D1973">
        <v>8</v>
      </c>
      <c r="E1973">
        <v>1</v>
      </c>
      <c r="F1973">
        <f t="shared" si="61"/>
        <v>2.3490721165139771E-4</v>
      </c>
    </row>
    <row r="1974" spans="1:6" x14ac:dyDescent="0.3">
      <c r="A1974" t="str">
        <f t="shared" si="60"/>
        <v>남_Noun</v>
      </c>
      <c r="B1974" t="s">
        <v>1108</v>
      </c>
      <c r="C1974" t="s">
        <v>365</v>
      </c>
      <c r="D1974">
        <v>10</v>
      </c>
      <c r="E1974">
        <v>5</v>
      </c>
      <c r="F1974">
        <f t="shared" si="61"/>
        <v>3.4347736484165696E-4</v>
      </c>
    </row>
    <row r="1975" spans="1:6" x14ac:dyDescent="0.3">
      <c r="A1975" t="str">
        <f t="shared" si="60"/>
        <v>남기고_Verb</v>
      </c>
      <c r="B1975" t="s">
        <v>1109</v>
      </c>
      <c r="C1975" t="s">
        <v>363</v>
      </c>
      <c r="D1975">
        <v>3</v>
      </c>
      <c r="E1975">
        <v>1</v>
      </c>
      <c r="F1975">
        <f t="shared" si="61"/>
        <v>2.1598272138228943E-3</v>
      </c>
    </row>
    <row r="1976" spans="1:6" x14ac:dyDescent="0.3">
      <c r="A1976" t="str">
        <f t="shared" si="60"/>
        <v>남기는_Verb</v>
      </c>
      <c r="B1976" t="s">
        <v>1110</v>
      </c>
      <c r="C1976" t="s">
        <v>363</v>
      </c>
      <c r="D1976">
        <v>6</v>
      </c>
      <c r="E1976">
        <v>1</v>
      </c>
      <c r="F1976">
        <f t="shared" si="61"/>
        <v>8.045052292839903E-4</v>
      </c>
    </row>
    <row r="1977" spans="1:6" x14ac:dyDescent="0.3">
      <c r="A1977" t="str">
        <f t="shared" si="60"/>
        <v>남기면서_Verb</v>
      </c>
      <c r="B1977" t="s">
        <v>1111</v>
      </c>
      <c r="C1977" t="s">
        <v>363</v>
      </c>
      <c r="D1977">
        <v>10</v>
      </c>
      <c r="E1977">
        <v>1</v>
      </c>
      <c r="F1977">
        <f t="shared" si="61"/>
        <v>6.8695472968331389E-5</v>
      </c>
    </row>
    <row r="1978" spans="1:6" x14ac:dyDescent="0.3">
      <c r="A1978" t="str">
        <f t="shared" si="60"/>
        <v>남네요_Verb</v>
      </c>
      <c r="B1978" t="s">
        <v>1112</v>
      </c>
      <c r="C1978" t="s">
        <v>363</v>
      </c>
      <c r="D1978">
        <v>7</v>
      </c>
      <c r="E1978">
        <v>1</v>
      </c>
      <c r="F1978">
        <f t="shared" si="61"/>
        <v>4.6339202965708991E-4</v>
      </c>
    </row>
    <row r="1979" spans="1:6" x14ac:dyDescent="0.3">
      <c r="A1979" t="str">
        <f t="shared" si="60"/>
        <v>남는_Verb</v>
      </c>
      <c r="B1979" t="s">
        <v>1113</v>
      </c>
      <c r="C1979" t="s">
        <v>363</v>
      </c>
      <c r="D1979">
        <v>7</v>
      </c>
      <c r="E1979">
        <v>1</v>
      </c>
      <c r="F1979">
        <f t="shared" si="61"/>
        <v>4.6339202965708991E-4</v>
      </c>
    </row>
    <row r="1980" spans="1:6" x14ac:dyDescent="0.3">
      <c r="A1980" t="str">
        <f t="shared" si="60"/>
        <v>남는_Verb</v>
      </c>
      <c r="B1980" t="s">
        <v>1113</v>
      </c>
      <c r="C1980" t="s">
        <v>363</v>
      </c>
      <c r="D1980">
        <v>9</v>
      </c>
      <c r="E1980">
        <v>1</v>
      </c>
      <c r="F1980">
        <f t="shared" si="61"/>
        <v>2.1973192704900023E-4</v>
      </c>
    </row>
    <row r="1981" spans="1:6" x14ac:dyDescent="0.3">
      <c r="A1981" t="str">
        <f t="shared" si="60"/>
        <v>남는다기_Verb</v>
      </c>
      <c r="B1981" t="s">
        <v>1114</v>
      </c>
      <c r="C1981" t="s">
        <v>363</v>
      </c>
      <c r="D1981">
        <v>2</v>
      </c>
      <c r="E1981">
        <v>1</v>
      </c>
      <c r="F1981">
        <f t="shared" si="61"/>
        <v>7.6335877862595417E-3</v>
      </c>
    </row>
    <row r="1982" spans="1:6" x14ac:dyDescent="0.3">
      <c r="A1982" t="str">
        <f t="shared" si="60"/>
        <v>남다른_Adjective</v>
      </c>
      <c r="B1982" t="s">
        <v>1115</v>
      </c>
      <c r="C1982" t="s">
        <v>370</v>
      </c>
      <c r="D1982">
        <v>9</v>
      </c>
      <c r="E1982">
        <v>1</v>
      </c>
      <c r="F1982">
        <f t="shared" si="61"/>
        <v>2.1973192704900023E-4</v>
      </c>
    </row>
    <row r="1983" spans="1:6" x14ac:dyDescent="0.3">
      <c r="A1983" t="str">
        <f t="shared" si="60"/>
        <v>남다른_Adjective</v>
      </c>
      <c r="B1983" t="s">
        <v>1115</v>
      </c>
      <c r="C1983" t="s">
        <v>370</v>
      </c>
      <c r="D1983">
        <v>10</v>
      </c>
      <c r="E1983">
        <v>1</v>
      </c>
      <c r="F1983">
        <f t="shared" si="61"/>
        <v>6.8695472968331389E-5</v>
      </c>
    </row>
    <row r="1984" spans="1:6" x14ac:dyDescent="0.3">
      <c r="A1984" t="str">
        <f t="shared" si="60"/>
        <v>남성_Noun</v>
      </c>
      <c r="B1984" t="s">
        <v>1116</v>
      </c>
      <c r="C1984" t="s">
        <v>365</v>
      </c>
      <c r="D1984">
        <v>10</v>
      </c>
      <c r="E1984">
        <v>1</v>
      </c>
      <c r="F1984">
        <f t="shared" si="61"/>
        <v>6.8695472968331389E-5</v>
      </c>
    </row>
    <row r="1985" spans="1:6" x14ac:dyDescent="0.3">
      <c r="A1985" t="str">
        <f t="shared" si="60"/>
        <v>남아_Noun</v>
      </c>
      <c r="B1985" t="s">
        <v>1117</v>
      </c>
      <c r="C1985" t="s">
        <v>365</v>
      </c>
      <c r="D1985">
        <v>10</v>
      </c>
      <c r="E1985">
        <v>1</v>
      </c>
      <c r="F1985">
        <f t="shared" si="61"/>
        <v>6.8695472968331389E-5</v>
      </c>
    </row>
    <row r="1986" spans="1:6" x14ac:dyDescent="0.3">
      <c r="A1986" t="str">
        <f t="shared" si="60"/>
        <v>남아있어서_Verb</v>
      </c>
      <c r="B1986" t="s">
        <v>1118</v>
      </c>
      <c r="C1986" t="s">
        <v>363</v>
      </c>
      <c r="D1986">
        <v>10</v>
      </c>
      <c r="E1986">
        <v>1</v>
      </c>
      <c r="F1986">
        <f t="shared" si="61"/>
        <v>6.8695472968331389E-5</v>
      </c>
    </row>
    <row r="1987" spans="1:6" x14ac:dyDescent="0.3">
      <c r="A1987" t="str">
        <f t="shared" ref="A1987:A2050" si="62">B1987&amp;"_"&amp;C1987</f>
        <v>남은_Verb</v>
      </c>
      <c r="B1987" t="s">
        <v>1119</v>
      </c>
      <c r="C1987" t="s">
        <v>363</v>
      </c>
      <c r="D1987">
        <v>9</v>
      </c>
      <c r="E1987">
        <v>1</v>
      </c>
      <c r="F1987">
        <f t="shared" ref="F1987:F2050" si="63">E1987/SUMIF(D:D,D1987,E:E)</f>
        <v>2.1973192704900023E-4</v>
      </c>
    </row>
    <row r="1988" spans="1:6" x14ac:dyDescent="0.3">
      <c r="A1988" t="str">
        <f t="shared" si="62"/>
        <v>남을것이다_Verb</v>
      </c>
      <c r="B1988" t="s">
        <v>1120</v>
      </c>
      <c r="C1988" t="s">
        <v>363</v>
      </c>
      <c r="D1988">
        <v>10</v>
      </c>
      <c r="E1988">
        <v>1</v>
      </c>
      <c r="F1988">
        <f t="shared" si="63"/>
        <v>6.8695472968331389E-5</v>
      </c>
    </row>
    <row r="1989" spans="1:6" x14ac:dyDescent="0.3">
      <c r="A1989" t="str">
        <f t="shared" si="62"/>
        <v>남자라면_Noun</v>
      </c>
      <c r="B1989" t="s">
        <v>1121</v>
      </c>
      <c r="C1989" t="s">
        <v>365</v>
      </c>
      <c r="D1989">
        <v>10</v>
      </c>
      <c r="E1989">
        <v>2</v>
      </c>
      <c r="F1989">
        <f t="shared" si="63"/>
        <v>1.3739094593666278E-4</v>
      </c>
    </row>
    <row r="1990" spans="1:6" x14ac:dyDescent="0.3">
      <c r="A1990" t="str">
        <f t="shared" si="62"/>
        <v>남친_Noun</v>
      </c>
      <c r="B1990" t="s">
        <v>1122</v>
      </c>
      <c r="C1990" t="s">
        <v>365</v>
      </c>
      <c r="D1990">
        <v>10</v>
      </c>
      <c r="E1990">
        <v>1</v>
      </c>
      <c r="F1990">
        <f t="shared" si="63"/>
        <v>6.8695472968331389E-5</v>
      </c>
    </row>
    <row r="1991" spans="1:6" x14ac:dyDescent="0.3">
      <c r="A1991" t="str">
        <f t="shared" si="62"/>
        <v>낫_Noun</v>
      </c>
      <c r="B1991" t="s">
        <v>1123</v>
      </c>
      <c r="C1991" t="s">
        <v>365</v>
      </c>
      <c r="D1991">
        <v>10</v>
      </c>
      <c r="E1991">
        <v>2</v>
      </c>
      <c r="F1991">
        <f t="shared" si="63"/>
        <v>1.3739094593666278E-4</v>
      </c>
    </row>
    <row r="1992" spans="1:6" x14ac:dyDescent="0.3">
      <c r="A1992" t="str">
        <f t="shared" si="62"/>
        <v>낫다_Noun</v>
      </c>
      <c r="B1992" t="s">
        <v>1124</v>
      </c>
      <c r="C1992" t="s">
        <v>365</v>
      </c>
      <c r="D1992">
        <v>4</v>
      </c>
      <c r="E1992">
        <v>1</v>
      </c>
      <c r="F1992">
        <f t="shared" si="63"/>
        <v>2.2779043280182231E-3</v>
      </c>
    </row>
    <row r="1993" spans="1:6" x14ac:dyDescent="0.3">
      <c r="A1993" t="str">
        <f t="shared" si="62"/>
        <v>낫다_Noun</v>
      </c>
      <c r="B1993" t="s">
        <v>1124</v>
      </c>
      <c r="C1993" t="s">
        <v>365</v>
      </c>
      <c r="D1993">
        <v>8</v>
      </c>
      <c r="E1993">
        <v>1</v>
      </c>
      <c r="F1993">
        <f t="shared" si="63"/>
        <v>2.3490721165139771E-4</v>
      </c>
    </row>
    <row r="1994" spans="1:6" x14ac:dyDescent="0.3">
      <c r="A1994" t="str">
        <f t="shared" si="62"/>
        <v>낫다_Noun</v>
      </c>
      <c r="B1994" t="s">
        <v>1124</v>
      </c>
      <c r="C1994" t="s">
        <v>365</v>
      </c>
      <c r="D1994">
        <v>10</v>
      </c>
      <c r="E1994">
        <v>1</v>
      </c>
      <c r="F1994">
        <f t="shared" si="63"/>
        <v>6.8695472968331389E-5</v>
      </c>
    </row>
    <row r="1995" spans="1:6" x14ac:dyDescent="0.3">
      <c r="A1995" t="str">
        <f t="shared" si="62"/>
        <v>났다_Verb</v>
      </c>
      <c r="B1995" t="s">
        <v>1125</v>
      </c>
      <c r="C1995" t="s">
        <v>363</v>
      </c>
      <c r="D1995">
        <v>9</v>
      </c>
      <c r="E1995">
        <v>1</v>
      </c>
      <c r="F1995">
        <f t="shared" si="63"/>
        <v>2.1973192704900023E-4</v>
      </c>
    </row>
    <row r="1996" spans="1:6" x14ac:dyDescent="0.3">
      <c r="A1996" t="str">
        <f t="shared" si="62"/>
        <v>났다_Verb</v>
      </c>
      <c r="B1996" t="s">
        <v>1125</v>
      </c>
      <c r="C1996" t="s">
        <v>363</v>
      </c>
      <c r="D1996">
        <v>10</v>
      </c>
      <c r="E1996">
        <v>1</v>
      </c>
      <c r="F1996">
        <f t="shared" si="63"/>
        <v>6.8695472968331389E-5</v>
      </c>
    </row>
    <row r="1997" spans="1:6" x14ac:dyDescent="0.3">
      <c r="A1997" t="str">
        <f t="shared" si="62"/>
        <v>낭비_Noun</v>
      </c>
      <c r="B1997" t="s">
        <v>1126</v>
      </c>
      <c r="C1997" t="s">
        <v>365</v>
      </c>
      <c r="D1997">
        <v>10</v>
      </c>
      <c r="E1997">
        <v>1</v>
      </c>
      <c r="F1997">
        <f t="shared" si="63"/>
        <v>6.8695472968331389E-5</v>
      </c>
    </row>
    <row r="1998" spans="1:6" x14ac:dyDescent="0.3">
      <c r="A1998" t="str">
        <f t="shared" si="62"/>
        <v>낮게주고_Adjective</v>
      </c>
      <c r="B1998" t="s">
        <v>1127</v>
      </c>
      <c r="C1998" t="s">
        <v>370</v>
      </c>
      <c r="D1998">
        <v>10</v>
      </c>
      <c r="E1998">
        <v>1</v>
      </c>
      <c r="F1998">
        <f t="shared" si="63"/>
        <v>6.8695472968331389E-5</v>
      </c>
    </row>
    <row r="1999" spans="1:6" x14ac:dyDescent="0.3">
      <c r="A1999" t="str">
        <f t="shared" si="62"/>
        <v>낮게주는_Adjective</v>
      </c>
      <c r="B1999" t="s">
        <v>1128</v>
      </c>
      <c r="C1999" t="s">
        <v>370</v>
      </c>
      <c r="D1999">
        <v>10</v>
      </c>
      <c r="E1999">
        <v>1</v>
      </c>
      <c r="F1999">
        <f t="shared" si="63"/>
        <v>6.8695472968331389E-5</v>
      </c>
    </row>
    <row r="2000" spans="1:6" x14ac:dyDescent="0.3">
      <c r="A2000" t="str">
        <f t="shared" si="62"/>
        <v>낮다_Adjective</v>
      </c>
      <c r="B2000" t="s">
        <v>1129</v>
      </c>
      <c r="C2000" t="s">
        <v>370</v>
      </c>
      <c r="D2000">
        <v>8</v>
      </c>
      <c r="E2000">
        <v>1</v>
      </c>
      <c r="F2000">
        <f t="shared" si="63"/>
        <v>2.3490721165139771E-4</v>
      </c>
    </row>
    <row r="2001" spans="1:6" x14ac:dyDescent="0.3">
      <c r="A2001" t="str">
        <f t="shared" si="62"/>
        <v>낮은_Adjective</v>
      </c>
      <c r="B2001" t="s">
        <v>1130</v>
      </c>
      <c r="C2001" t="s">
        <v>370</v>
      </c>
      <c r="D2001">
        <v>10</v>
      </c>
      <c r="E2001">
        <v>1</v>
      </c>
      <c r="F2001">
        <f t="shared" si="63"/>
        <v>6.8695472968331389E-5</v>
      </c>
    </row>
    <row r="2002" spans="1:6" x14ac:dyDescent="0.3">
      <c r="A2002" t="str">
        <f t="shared" si="62"/>
        <v>낮은거_Adjective</v>
      </c>
      <c r="B2002" t="s">
        <v>1131</v>
      </c>
      <c r="C2002" t="s">
        <v>370</v>
      </c>
      <c r="D2002">
        <v>10</v>
      </c>
      <c r="E2002">
        <v>1</v>
      </c>
      <c r="F2002">
        <f t="shared" si="63"/>
        <v>6.8695472968331389E-5</v>
      </c>
    </row>
    <row r="2003" spans="1:6" x14ac:dyDescent="0.3">
      <c r="A2003" t="str">
        <f t="shared" si="62"/>
        <v>낯_Noun</v>
      </c>
      <c r="B2003" t="s">
        <v>1132</v>
      </c>
      <c r="C2003" t="s">
        <v>365</v>
      </c>
      <c r="D2003">
        <v>8</v>
      </c>
      <c r="E2003">
        <v>1</v>
      </c>
      <c r="F2003">
        <f t="shared" si="63"/>
        <v>2.3490721165139771E-4</v>
      </c>
    </row>
    <row r="2004" spans="1:6" x14ac:dyDescent="0.3">
      <c r="A2004" t="str">
        <f t="shared" si="62"/>
        <v>낯선_Noun</v>
      </c>
      <c r="B2004" t="s">
        <v>1133</v>
      </c>
      <c r="C2004" t="s">
        <v>365</v>
      </c>
      <c r="D2004">
        <v>7</v>
      </c>
      <c r="E2004">
        <v>2</v>
      </c>
      <c r="F2004">
        <f t="shared" si="63"/>
        <v>9.2678405931417981E-4</v>
      </c>
    </row>
    <row r="2005" spans="1:6" x14ac:dyDescent="0.3">
      <c r="A2005" t="str">
        <f t="shared" si="62"/>
        <v>낯설게_Adjective</v>
      </c>
      <c r="B2005" t="s">
        <v>1134</v>
      </c>
      <c r="C2005" t="s">
        <v>370</v>
      </c>
      <c r="D2005">
        <v>7</v>
      </c>
      <c r="E2005">
        <v>1</v>
      </c>
      <c r="F2005">
        <f t="shared" si="63"/>
        <v>4.6339202965708991E-4</v>
      </c>
    </row>
    <row r="2006" spans="1:6" x14ac:dyDescent="0.3">
      <c r="A2006" t="str">
        <f t="shared" si="62"/>
        <v>낳다_Verb</v>
      </c>
      <c r="B2006" t="s">
        <v>1135</v>
      </c>
      <c r="C2006" t="s">
        <v>363</v>
      </c>
      <c r="D2006">
        <v>5</v>
      </c>
      <c r="E2006">
        <v>1</v>
      </c>
      <c r="F2006">
        <f t="shared" si="63"/>
        <v>9.99000999000999E-4</v>
      </c>
    </row>
    <row r="2007" spans="1:6" x14ac:dyDescent="0.3">
      <c r="A2007" t="str">
        <f t="shared" si="62"/>
        <v>내_Determiner</v>
      </c>
      <c r="B2007" t="s">
        <v>1136</v>
      </c>
      <c r="C2007" t="s">
        <v>753</v>
      </c>
      <c r="D2007">
        <v>4</v>
      </c>
      <c r="E2007">
        <v>1</v>
      </c>
      <c r="F2007">
        <f t="shared" si="63"/>
        <v>2.2779043280182231E-3</v>
      </c>
    </row>
    <row r="2008" spans="1:6" x14ac:dyDescent="0.3">
      <c r="A2008" t="str">
        <f t="shared" si="62"/>
        <v>내_Determiner</v>
      </c>
      <c r="B2008" t="s">
        <v>1136</v>
      </c>
      <c r="C2008" t="s">
        <v>753</v>
      </c>
      <c r="D2008">
        <v>8</v>
      </c>
      <c r="E2008">
        <v>1</v>
      </c>
      <c r="F2008">
        <f t="shared" si="63"/>
        <v>2.3490721165139771E-4</v>
      </c>
    </row>
    <row r="2009" spans="1:6" x14ac:dyDescent="0.3">
      <c r="A2009" t="str">
        <f t="shared" si="62"/>
        <v>내_Determiner</v>
      </c>
      <c r="B2009" t="s">
        <v>1136</v>
      </c>
      <c r="C2009" t="s">
        <v>753</v>
      </c>
      <c r="D2009">
        <v>9</v>
      </c>
      <c r="E2009">
        <v>3</v>
      </c>
      <c r="F2009">
        <f t="shared" si="63"/>
        <v>6.5919578114700061E-4</v>
      </c>
    </row>
    <row r="2010" spans="1:6" x14ac:dyDescent="0.3">
      <c r="A2010" t="str">
        <f t="shared" si="62"/>
        <v>내_Determiner</v>
      </c>
      <c r="B2010" t="s">
        <v>1136</v>
      </c>
      <c r="C2010" t="s">
        <v>753</v>
      </c>
      <c r="D2010">
        <v>10</v>
      </c>
      <c r="E2010">
        <v>7</v>
      </c>
      <c r="F2010">
        <f t="shared" si="63"/>
        <v>4.8086831077831971E-4</v>
      </c>
    </row>
    <row r="2011" spans="1:6" x14ac:dyDescent="0.3">
      <c r="A2011" t="str">
        <f t="shared" si="62"/>
        <v>내_Noun</v>
      </c>
      <c r="B2011" t="s">
        <v>1136</v>
      </c>
      <c r="C2011" t="s">
        <v>365</v>
      </c>
      <c r="D2011">
        <v>5</v>
      </c>
      <c r="E2011">
        <v>1</v>
      </c>
      <c r="F2011">
        <f t="shared" si="63"/>
        <v>9.99000999000999E-4</v>
      </c>
    </row>
    <row r="2012" spans="1:6" x14ac:dyDescent="0.3">
      <c r="A2012" t="str">
        <f t="shared" si="62"/>
        <v>내_Noun</v>
      </c>
      <c r="B2012" t="s">
        <v>1136</v>
      </c>
      <c r="C2012" t="s">
        <v>365</v>
      </c>
      <c r="D2012">
        <v>6</v>
      </c>
      <c r="E2012">
        <v>2</v>
      </c>
      <c r="F2012">
        <f t="shared" si="63"/>
        <v>1.6090104585679806E-3</v>
      </c>
    </row>
    <row r="2013" spans="1:6" x14ac:dyDescent="0.3">
      <c r="A2013" t="str">
        <f t="shared" si="62"/>
        <v>내_Noun</v>
      </c>
      <c r="B2013" t="s">
        <v>1136</v>
      </c>
      <c r="C2013" t="s">
        <v>365</v>
      </c>
      <c r="D2013">
        <v>7</v>
      </c>
      <c r="E2013">
        <v>2</v>
      </c>
      <c r="F2013">
        <f t="shared" si="63"/>
        <v>9.2678405931417981E-4</v>
      </c>
    </row>
    <row r="2014" spans="1:6" x14ac:dyDescent="0.3">
      <c r="A2014" t="str">
        <f t="shared" si="62"/>
        <v>내_Noun</v>
      </c>
      <c r="B2014" t="s">
        <v>1136</v>
      </c>
      <c r="C2014" t="s">
        <v>365</v>
      </c>
      <c r="D2014">
        <v>8</v>
      </c>
      <c r="E2014">
        <v>4</v>
      </c>
      <c r="F2014">
        <f t="shared" si="63"/>
        <v>9.3962884660559083E-4</v>
      </c>
    </row>
    <row r="2015" spans="1:6" x14ac:dyDescent="0.3">
      <c r="A2015" t="str">
        <f t="shared" si="62"/>
        <v>내_Noun</v>
      </c>
      <c r="B2015" t="s">
        <v>1136</v>
      </c>
      <c r="C2015" t="s">
        <v>365</v>
      </c>
      <c r="D2015">
        <v>9</v>
      </c>
      <c r="E2015">
        <v>2</v>
      </c>
      <c r="F2015">
        <f t="shared" si="63"/>
        <v>4.3946385409800046E-4</v>
      </c>
    </row>
    <row r="2016" spans="1:6" x14ac:dyDescent="0.3">
      <c r="A2016" t="str">
        <f t="shared" si="62"/>
        <v>내_Noun</v>
      </c>
      <c r="B2016" t="s">
        <v>1136</v>
      </c>
      <c r="C2016" t="s">
        <v>365</v>
      </c>
      <c r="D2016">
        <v>10</v>
      </c>
      <c r="E2016">
        <v>33</v>
      </c>
      <c r="F2016">
        <f t="shared" si="63"/>
        <v>2.2669506079549357E-3</v>
      </c>
    </row>
    <row r="2017" spans="1:6" x14ac:dyDescent="0.3">
      <c r="A2017" t="str">
        <f t="shared" si="62"/>
        <v>내꺼_Verb</v>
      </c>
      <c r="B2017" t="s">
        <v>1137</v>
      </c>
      <c r="C2017" t="s">
        <v>363</v>
      </c>
      <c r="D2017">
        <v>10</v>
      </c>
      <c r="E2017">
        <v>2</v>
      </c>
      <c r="F2017">
        <f t="shared" si="63"/>
        <v>1.3739094593666278E-4</v>
      </c>
    </row>
    <row r="2018" spans="1:6" x14ac:dyDescent="0.3">
      <c r="A2018" t="str">
        <f t="shared" si="62"/>
        <v>내내_Noun</v>
      </c>
      <c r="B2018" t="s">
        <v>1138</v>
      </c>
      <c r="C2018" t="s">
        <v>365</v>
      </c>
      <c r="D2018">
        <v>5</v>
      </c>
      <c r="E2018">
        <v>1</v>
      </c>
      <c r="F2018">
        <f t="shared" si="63"/>
        <v>9.99000999000999E-4</v>
      </c>
    </row>
    <row r="2019" spans="1:6" x14ac:dyDescent="0.3">
      <c r="A2019" t="str">
        <f t="shared" si="62"/>
        <v>내내_Noun</v>
      </c>
      <c r="B2019" t="s">
        <v>1138</v>
      </c>
      <c r="C2019" t="s">
        <v>365</v>
      </c>
      <c r="D2019">
        <v>6</v>
      </c>
      <c r="E2019">
        <v>1</v>
      </c>
      <c r="F2019">
        <f t="shared" si="63"/>
        <v>8.045052292839903E-4</v>
      </c>
    </row>
    <row r="2020" spans="1:6" x14ac:dyDescent="0.3">
      <c r="A2020" t="str">
        <f t="shared" si="62"/>
        <v>내내_Noun</v>
      </c>
      <c r="B2020" t="s">
        <v>1138</v>
      </c>
      <c r="C2020" t="s">
        <v>365</v>
      </c>
      <c r="D2020">
        <v>8</v>
      </c>
      <c r="E2020">
        <v>1</v>
      </c>
      <c r="F2020">
        <f t="shared" si="63"/>
        <v>2.3490721165139771E-4</v>
      </c>
    </row>
    <row r="2021" spans="1:6" x14ac:dyDescent="0.3">
      <c r="A2021" t="str">
        <f t="shared" si="62"/>
        <v>내내_Noun</v>
      </c>
      <c r="B2021" t="s">
        <v>1138</v>
      </c>
      <c r="C2021" t="s">
        <v>365</v>
      </c>
      <c r="D2021">
        <v>9</v>
      </c>
      <c r="E2021">
        <v>1</v>
      </c>
      <c r="F2021">
        <f t="shared" si="63"/>
        <v>2.1973192704900023E-4</v>
      </c>
    </row>
    <row r="2022" spans="1:6" x14ac:dyDescent="0.3">
      <c r="A2022" t="str">
        <f t="shared" si="62"/>
        <v>내내_Noun</v>
      </c>
      <c r="B2022" t="s">
        <v>1138</v>
      </c>
      <c r="C2022" t="s">
        <v>365</v>
      </c>
      <c r="D2022">
        <v>10</v>
      </c>
      <c r="E2022">
        <v>4</v>
      </c>
      <c r="F2022">
        <f t="shared" si="63"/>
        <v>2.7478189187332556E-4</v>
      </c>
    </row>
    <row r="2023" spans="1:6" x14ac:dyDescent="0.3">
      <c r="A2023" t="str">
        <f t="shared" si="62"/>
        <v>내년_Noun</v>
      </c>
      <c r="B2023" t="s">
        <v>1139</v>
      </c>
      <c r="C2023" t="s">
        <v>365</v>
      </c>
      <c r="D2023">
        <v>10</v>
      </c>
      <c r="E2023">
        <v>1</v>
      </c>
      <c r="F2023">
        <f t="shared" si="63"/>
        <v>6.8695472968331389E-5</v>
      </c>
    </row>
    <row r="2024" spans="1:6" x14ac:dyDescent="0.3">
      <c r="A2024" t="str">
        <f t="shared" si="62"/>
        <v>내놔_Verb</v>
      </c>
      <c r="B2024" t="s">
        <v>1140</v>
      </c>
      <c r="C2024" t="s">
        <v>363</v>
      </c>
      <c r="D2024">
        <v>10</v>
      </c>
      <c r="E2024">
        <v>1</v>
      </c>
      <c r="F2024">
        <f t="shared" si="63"/>
        <v>6.8695472968331389E-5</v>
      </c>
    </row>
    <row r="2025" spans="1:6" x14ac:dyDescent="0.3">
      <c r="A2025" t="str">
        <f t="shared" si="62"/>
        <v>내러티브_Noun</v>
      </c>
      <c r="B2025" t="s">
        <v>1141</v>
      </c>
      <c r="C2025" t="s">
        <v>365</v>
      </c>
      <c r="D2025">
        <v>9</v>
      </c>
      <c r="E2025">
        <v>1</v>
      </c>
      <c r="F2025">
        <f t="shared" si="63"/>
        <v>2.1973192704900023E-4</v>
      </c>
    </row>
    <row r="2026" spans="1:6" x14ac:dyDescent="0.3">
      <c r="A2026" t="str">
        <f t="shared" si="62"/>
        <v>내려가는_Verb</v>
      </c>
      <c r="B2026" t="s">
        <v>1142</v>
      </c>
      <c r="C2026" t="s">
        <v>363</v>
      </c>
      <c r="D2026">
        <v>10</v>
      </c>
      <c r="E2026">
        <v>1</v>
      </c>
      <c r="F2026">
        <f t="shared" si="63"/>
        <v>6.8695472968331389E-5</v>
      </c>
    </row>
    <row r="2027" spans="1:6" x14ac:dyDescent="0.3">
      <c r="A2027" t="str">
        <f t="shared" si="62"/>
        <v>내려간것도_Verb</v>
      </c>
      <c r="B2027" t="s">
        <v>1143</v>
      </c>
      <c r="C2027" t="s">
        <v>363</v>
      </c>
      <c r="D2027">
        <v>10</v>
      </c>
      <c r="E2027">
        <v>1</v>
      </c>
      <c r="F2027">
        <f t="shared" si="63"/>
        <v>6.8695472968331389E-5</v>
      </c>
    </row>
    <row r="2028" spans="1:6" x14ac:dyDescent="0.3">
      <c r="A2028" t="str">
        <f t="shared" si="62"/>
        <v>내리겠다_Verb</v>
      </c>
      <c r="B2028" t="s">
        <v>1144</v>
      </c>
      <c r="C2028" t="s">
        <v>363</v>
      </c>
      <c r="D2028">
        <v>9</v>
      </c>
      <c r="E2028">
        <v>1</v>
      </c>
      <c r="F2028">
        <f t="shared" si="63"/>
        <v>2.1973192704900023E-4</v>
      </c>
    </row>
    <row r="2029" spans="1:6" x14ac:dyDescent="0.3">
      <c r="A2029" t="str">
        <f t="shared" si="62"/>
        <v>내면_Noun</v>
      </c>
      <c r="B2029" t="s">
        <v>1145</v>
      </c>
      <c r="C2029" t="s">
        <v>365</v>
      </c>
      <c r="D2029">
        <v>7</v>
      </c>
      <c r="E2029">
        <v>1</v>
      </c>
      <c r="F2029">
        <f t="shared" si="63"/>
        <v>4.6339202965708991E-4</v>
      </c>
    </row>
    <row r="2030" spans="1:6" x14ac:dyDescent="0.3">
      <c r="A2030" t="str">
        <f t="shared" si="62"/>
        <v>내면_Noun</v>
      </c>
      <c r="B2030" t="s">
        <v>1145</v>
      </c>
      <c r="C2030" t="s">
        <v>365</v>
      </c>
      <c r="D2030">
        <v>10</v>
      </c>
      <c r="E2030">
        <v>1</v>
      </c>
      <c r="F2030">
        <f t="shared" si="63"/>
        <v>6.8695472968331389E-5</v>
      </c>
    </row>
    <row r="2031" spans="1:6" x14ac:dyDescent="0.3">
      <c r="A2031" t="str">
        <f t="shared" si="62"/>
        <v>내생_Noun</v>
      </c>
      <c r="B2031" t="s">
        <v>1146</v>
      </c>
      <c r="C2031" t="s">
        <v>365</v>
      </c>
      <c r="D2031">
        <v>10</v>
      </c>
      <c r="E2031">
        <v>3</v>
      </c>
      <c r="F2031">
        <f t="shared" si="63"/>
        <v>2.0608641890499415E-4</v>
      </c>
    </row>
    <row r="2032" spans="1:6" x14ac:dyDescent="0.3">
      <c r="A2032" t="str">
        <f t="shared" si="62"/>
        <v>내숭떨_Noun</v>
      </c>
      <c r="B2032" t="s">
        <v>1147</v>
      </c>
      <c r="C2032" t="s">
        <v>365</v>
      </c>
      <c r="D2032">
        <v>9</v>
      </c>
      <c r="E2032">
        <v>1</v>
      </c>
      <c r="F2032">
        <f t="shared" si="63"/>
        <v>2.1973192704900023E-4</v>
      </c>
    </row>
    <row r="2033" spans="1:6" x14ac:dyDescent="0.3">
      <c r="A2033" t="str">
        <f t="shared" si="62"/>
        <v>내용_Noun</v>
      </c>
      <c r="B2033" t="s">
        <v>1148</v>
      </c>
      <c r="C2033" t="s">
        <v>365</v>
      </c>
      <c r="D2033">
        <v>2</v>
      </c>
      <c r="E2033">
        <v>1</v>
      </c>
      <c r="F2033">
        <f t="shared" si="63"/>
        <v>7.6335877862595417E-3</v>
      </c>
    </row>
    <row r="2034" spans="1:6" x14ac:dyDescent="0.3">
      <c r="A2034" t="str">
        <f t="shared" si="62"/>
        <v>내용_Noun</v>
      </c>
      <c r="B2034" t="s">
        <v>1148</v>
      </c>
      <c r="C2034" t="s">
        <v>365</v>
      </c>
      <c r="D2034">
        <v>3</v>
      </c>
      <c r="E2034">
        <v>3</v>
      </c>
      <c r="F2034">
        <f t="shared" si="63"/>
        <v>6.4794816414686825E-3</v>
      </c>
    </row>
    <row r="2035" spans="1:6" x14ac:dyDescent="0.3">
      <c r="A2035" t="str">
        <f t="shared" si="62"/>
        <v>내용_Noun</v>
      </c>
      <c r="B2035" t="s">
        <v>1148</v>
      </c>
      <c r="C2035" t="s">
        <v>365</v>
      </c>
      <c r="D2035">
        <v>4</v>
      </c>
      <c r="E2035">
        <v>6</v>
      </c>
      <c r="F2035">
        <f t="shared" si="63"/>
        <v>1.366742596810934E-2</v>
      </c>
    </row>
    <row r="2036" spans="1:6" x14ac:dyDescent="0.3">
      <c r="A2036" t="str">
        <f t="shared" si="62"/>
        <v>내용_Noun</v>
      </c>
      <c r="B2036" t="s">
        <v>1148</v>
      </c>
      <c r="C2036" t="s">
        <v>365</v>
      </c>
      <c r="D2036">
        <v>5</v>
      </c>
      <c r="E2036">
        <v>4</v>
      </c>
      <c r="F2036">
        <f t="shared" si="63"/>
        <v>3.996003996003996E-3</v>
      </c>
    </row>
    <row r="2037" spans="1:6" x14ac:dyDescent="0.3">
      <c r="A2037" t="str">
        <f t="shared" si="62"/>
        <v>내용_Noun</v>
      </c>
      <c r="B2037" t="s">
        <v>1148</v>
      </c>
      <c r="C2037" t="s">
        <v>365</v>
      </c>
      <c r="D2037">
        <v>6</v>
      </c>
      <c r="E2037">
        <v>9</v>
      </c>
      <c r="F2037">
        <f t="shared" si="63"/>
        <v>7.2405470635559131E-3</v>
      </c>
    </row>
    <row r="2038" spans="1:6" x14ac:dyDescent="0.3">
      <c r="A2038" t="str">
        <f t="shared" si="62"/>
        <v>내용_Noun</v>
      </c>
      <c r="B2038" t="s">
        <v>1148</v>
      </c>
      <c r="C2038" t="s">
        <v>365</v>
      </c>
      <c r="D2038">
        <v>7</v>
      </c>
      <c r="E2038">
        <v>3</v>
      </c>
      <c r="F2038">
        <f t="shared" si="63"/>
        <v>1.3901760889712697E-3</v>
      </c>
    </row>
    <row r="2039" spans="1:6" x14ac:dyDescent="0.3">
      <c r="A2039" t="str">
        <f t="shared" si="62"/>
        <v>내용_Noun</v>
      </c>
      <c r="B2039" t="s">
        <v>1148</v>
      </c>
      <c r="C2039" t="s">
        <v>365</v>
      </c>
      <c r="D2039">
        <v>8</v>
      </c>
      <c r="E2039">
        <v>3</v>
      </c>
      <c r="F2039">
        <f t="shared" si="63"/>
        <v>7.0472163495419312E-4</v>
      </c>
    </row>
    <row r="2040" spans="1:6" x14ac:dyDescent="0.3">
      <c r="A2040" t="str">
        <f t="shared" si="62"/>
        <v>내용_Noun</v>
      </c>
      <c r="B2040" t="s">
        <v>1148</v>
      </c>
      <c r="C2040" t="s">
        <v>365</v>
      </c>
      <c r="D2040">
        <v>9</v>
      </c>
      <c r="E2040">
        <v>11</v>
      </c>
      <c r="F2040">
        <f t="shared" si="63"/>
        <v>2.4170511975390024E-3</v>
      </c>
    </row>
    <row r="2041" spans="1:6" x14ac:dyDescent="0.3">
      <c r="A2041" t="str">
        <f t="shared" si="62"/>
        <v>내용_Noun</v>
      </c>
      <c r="B2041" t="s">
        <v>1148</v>
      </c>
      <c r="C2041" t="s">
        <v>365</v>
      </c>
      <c r="D2041">
        <v>10</v>
      </c>
      <c r="E2041">
        <v>13</v>
      </c>
      <c r="F2041">
        <f t="shared" si="63"/>
        <v>8.9304114858830802E-4</v>
      </c>
    </row>
    <row r="2042" spans="1:6" x14ac:dyDescent="0.3">
      <c r="A2042" t="str">
        <f t="shared" si="62"/>
        <v>내일_Noun</v>
      </c>
      <c r="B2042" t="s">
        <v>1149</v>
      </c>
      <c r="C2042" t="s">
        <v>365</v>
      </c>
      <c r="D2042">
        <v>10</v>
      </c>
      <c r="E2042">
        <v>1</v>
      </c>
      <c r="F2042">
        <f t="shared" si="63"/>
        <v>6.8695472968331389E-5</v>
      </c>
    </row>
    <row r="2043" spans="1:6" x14ac:dyDescent="0.3">
      <c r="A2043" t="str">
        <f t="shared" si="62"/>
        <v>낸_Verb</v>
      </c>
      <c r="B2043" t="s">
        <v>1150</v>
      </c>
      <c r="C2043" t="s">
        <v>363</v>
      </c>
      <c r="D2043">
        <v>4</v>
      </c>
      <c r="E2043">
        <v>1</v>
      </c>
      <c r="F2043">
        <f t="shared" si="63"/>
        <v>2.2779043280182231E-3</v>
      </c>
    </row>
    <row r="2044" spans="1:6" x14ac:dyDescent="0.3">
      <c r="A2044" t="str">
        <f t="shared" si="62"/>
        <v>낸_Verb</v>
      </c>
      <c r="B2044" t="s">
        <v>1150</v>
      </c>
      <c r="C2044" t="s">
        <v>363</v>
      </c>
      <c r="D2044">
        <v>8</v>
      </c>
      <c r="E2044">
        <v>1</v>
      </c>
      <c r="F2044">
        <f t="shared" si="63"/>
        <v>2.3490721165139771E-4</v>
      </c>
    </row>
    <row r="2045" spans="1:6" x14ac:dyDescent="0.3">
      <c r="A2045" t="str">
        <f t="shared" si="62"/>
        <v>낸_Verb</v>
      </c>
      <c r="B2045" t="s">
        <v>1150</v>
      </c>
      <c r="C2045" t="s">
        <v>363</v>
      </c>
      <c r="D2045">
        <v>9</v>
      </c>
      <c r="E2045">
        <v>1</v>
      </c>
      <c r="F2045">
        <f t="shared" si="63"/>
        <v>2.1973192704900023E-4</v>
      </c>
    </row>
    <row r="2046" spans="1:6" x14ac:dyDescent="0.3">
      <c r="A2046" t="str">
        <f t="shared" si="62"/>
        <v>낸다_Verb</v>
      </c>
      <c r="B2046" t="s">
        <v>1151</v>
      </c>
      <c r="C2046" t="s">
        <v>363</v>
      </c>
      <c r="D2046">
        <v>6</v>
      </c>
      <c r="E2046">
        <v>1</v>
      </c>
      <c r="F2046">
        <f t="shared" si="63"/>
        <v>8.045052292839903E-4</v>
      </c>
    </row>
    <row r="2047" spans="1:6" x14ac:dyDescent="0.3">
      <c r="A2047" t="str">
        <f t="shared" si="62"/>
        <v>낼수가_Verb</v>
      </c>
      <c r="B2047" t="s">
        <v>1152</v>
      </c>
      <c r="C2047" t="s">
        <v>363</v>
      </c>
      <c r="D2047">
        <v>10</v>
      </c>
      <c r="E2047">
        <v>2</v>
      </c>
      <c r="F2047">
        <f t="shared" si="63"/>
        <v>1.3739094593666278E-4</v>
      </c>
    </row>
    <row r="2048" spans="1:6" x14ac:dyDescent="0.3">
      <c r="A2048" t="str">
        <f t="shared" si="62"/>
        <v>냈다_Verb</v>
      </c>
      <c r="B2048" t="s">
        <v>1153</v>
      </c>
      <c r="C2048" t="s">
        <v>363</v>
      </c>
      <c r="D2048">
        <v>10</v>
      </c>
      <c r="E2048">
        <v>2</v>
      </c>
      <c r="F2048">
        <f t="shared" si="63"/>
        <v>1.3739094593666278E-4</v>
      </c>
    </row>
    <row r="2049" spans="1:6" x14ac:dyDescent="0.3">
      <c r="A2049" t="str">
        <f t="shared" si="62"/>
        <v>냉_Noun</v>
      </c>
      <c r="B2049" t="s">
        <v>1154</v>
      </c>
      <c r="C2049" t="s">
        <v>365</v>
      </c>
      <c r="D2049">
        <v>9</v>
      </c>
      <c r="E2049">
        <v>1</v>
      </c>
      <c r="F2049">
        <f t="shared" si="63"/>
        <v>2.1973192704900023E-4</v>
      </c>
    </row>
    <row r="2050" spans="1:6" x14ac:dyDescent="0.3">
      <c r="A2050" t="str">
        <f t="shared" si="62"/>
        <v>냉정하게_Adjective</v>
      </c>
      <c r="B2050" t="s">
        <v>1155</v>
      </c>
      <c r="C2050" t="s">
        <v>370</v>
      </c>
      <c r="D2050">
        <v>8</v>
      </c>
      <c r="E2050">
        <v>1</v>
      </c>
      <c r="F2050">
        <f t="shared" si="63"/>
        <v>2.3490721165139771E-4</v>
      </c>
    </row>
    <row r="2051" spans="1:6" x14ac:dyDescent="0.3">
      <c r="A2051" t="str">
        <f t="shared" ref="A2051:A2114" si="64">B2051&amp;"_"&amp;C2051</f>
        <v>냌_Noun</v>
      </c>
      <c r="B2051" t="s">
        <v>1156</v>
      </c>
      <c r="C2051" t="s">
        <v>365</v>
      </c>
      <c r="D2051">
        <v>9</v>
      </c>
      <c r="E2051">
        <v>1</v>
      </c>
      <c r="F2051">
        <f t="shared" ref="F2051:F2114" si="65">E2051/SUMIF(D:D,D2051,E:E)</f>
        <v>2.1973192704900023E-4</v>
      </c>
    </row>
    <row r="2052" spans="1:6" x14ac:dyDescent="0.3">
      <c r="A2052" t="str">
        <f t="shared" si="64"/>
        <v>냐_Josa</v>
      </c>
      <c r="B2052" t="s">
        <v>1157</v>
      </c>
      <c r="C2052" t="s">
        <v>362</v>
      </c>
      <c r="D2052">
        <v>6</v>
      </c>
      <c r="E2052">
        <v>1</v>
      </c>
      <c r="F2052">
        <f t="shared" si="65"/>
        <v>8.045052292839903E-4</v>
      </c>
    </row>
    <row r="2053" spans="1:6" x14ac:dyDescent="0.3">
      <c r="A2053" t="str">
        <f t="shared" si="64"/>
        <v>냐_Josa</v>
      </c>
      <c r="B2053" t="s">
        <v>1157</v>
      </c>
      <c r="C2053" t="s">
        <v>362</v>
      </c>
      <c r="D2053">
        <v>8</v>
      </c>
      <c r="E2053">
        <v>1</v>
      </c>
      <c r="F2053">
        <f t="shared" si="65"/>
        <v>2.3490721165139771E-4</v>
      </c>
    </row>
    <row r="2054" spans="1:6" x14ac:dyDescent="0.3">
      <c r="A2054" t="str">
        <f t="shared" si="64"/>
        <v>냐_Josa</v>
      </c>
      <c r="B2054" t="s">
        <v>1157</v>
      </c>
      <c r="C2054" t="s">
        <v>362</v>
      </c>
      <c r="D2054">
        <v>10</v>
      </c>
      <c r="E2054">
        <v>7</v>
      </c>
      <c r="F2054">
        <f t="shared" si="65"/>
        <v>4.8086831077831971E-4</v>
      </c>
    </row>
    <row r="2055" spans="1:6" x14ac:dyDescent="0.3">
      <c r="A2055" t="str">
        <f t="shared" si="64"/>
        <v>냥_Josa</v>
      </c>
      <c r="B2055" t="s">
        <v>1158</v>
      </c>
      <c r="C2055" t="s">
        <v>362</v>
      </c>
      <c r="D2055">
        <v>10</v>
      </c>
      <c r="E2055">
        <v>1</v>
      </c>
      <c r="F2055">
        <f t="shared" si="65"/>
        <v>6.8695472968331389E-5</v>
      </c>
    </row>
    <row r="2056" spans="1:6" x14ac:dyDescent="0.3">
      <c r="A2056" t="str">
        <f t="shared" si="64"/>
        <v>너_Modifier</v>
      </c>
      <c r="B2056" t="s">
        <v>1159</v>
      </c>
      <c r="C2056" t="s">
        <v>626</v>
      </c>
      <c r="D2056">
        <v>8</v>
      </c>
      <c r="E2056">
        <v>1</v>
      </c>
      <c r="F2056">
        <f t="shared" si="65"/>
        <v>2.3490721165139771E-4</v>
      </c>
    </row>
    <row r="2057" spans="1:6" x14ac:dyDescent="0.3">
      <c r="A2057" t="str">
        <f t="shared" si="64"/>
        <v>너_Modifier</v>
      </c>
      <c r="B2057" t="s">
        <v>1159</v>
      </c>
      <c r="C2057" t="s">
        <v>626</v>
      </c>
      <c r="D2057">
        <v>10</v>
      </c>
      <c r="E2057">
        <v>4</v>
      </c>
      <c r="F2057">
        <f t="shared" si="65"/>
        <v>2.7478189187332556E-4</v>
      </c>
    </row>
    <row r="2058" spans="1:6" x14ac:dyDescent="0.3">
      <c r="A2058" t="str">
        <f t="shared" si="64"/>
        <v>너_Noun</v>
      </c>
      <c r="B2058" t="s">
        <v>1159</v>
      </c>
      <c r="C2058" t="s">
        <v>365</v>
      </c>
      <c r="D2058">
        <v>5</v>
      </c>
      <c r="E2058">
        <v>2</v>
      </c>
      <c r="F2058">
        <f t="shared" si="65"/>
        <v>1.998001998001998E-3</v>
      </c>
    </row>
    <row r="2059" spans="1:6" x14ac:dyDescent="0.3">
      <c r="A2059" t="str">
        <f t="shared" si="64"/>
        <v>너_Noun</v>
      </c>
      <c r="B2059" t="s">
        <v>1159</v>
      </c>
      <c r="C2059" t="s">
        <v>365</v>
      </c>
      <c r="D2059">
        <v>9</v>
      </c>
      <c r="E2059">
        <v>1</v>
      </c>
      <c r="F2059">
        <f t="shared" si="65"/>
        <v>2.1973192704900023E-4</v>
      </c>
    </row>
    <row r="2060" spans="1:6" x14ac:dyDescent="0.3">
      <c r="A2060" t="str">
        <f t="shared" si="64"/>
        <v>너_Noun</v>
      </c>
      <c r="B2060" t="s">
        <v>1159</v>
      </c>
      <c r="C2060" t="s">
        <v>365</v>
      </c>
      <c r="D2060">
        <v>10</v>
      </c>
      <c r="E2060">
        <v>1</v>
      </c>
      <c r="F2060">
        <f t="shared" si="65"/>
        <v>6.8695472968331389E-5</v>
      </c>
    </row>
    <row r="2061" spans="1:6" x14ac:dyDescent="0.3">
      <c r="A2061" t="str">
        <f t="shared" si="64"/>
        <v>너무_Adverb</v>
      </c>
      <c r="B2061" t="s">
        <v>1160</v>
      </c>
      <c r="C2061" t="s">
        <v>390</v>
      </c>
      <c r="D2061">
        <v>1</v>
      </c>
      <c r="E2061">
        <v>1</v>
      </c>
      <c r="F2061">
        <f t="shared" si="65"/>
        <v>6.25E-2</v>
      </c>
    </row>
    <row r="2062" spans="1:6" x14ac:dyDescent="0.3">
      <c r="A2062" t="str">
        <f t="shared" si="64"/>
        <v>너무_Adverb</v>
      </c>
      <c r="B2062" t="s">
        <v>1160</v>
      </c>
      <c r="C2062" t="s">
        <v>390</v>
      </c>
      <c r="D2062">
        <v>2</v>
      </c>
      <c r="E2062">
        <v>3</v>
      </c>
      <c r="F2062">
        <f t="shared" si="65"/>
        <v>2.2900763358778626E-2</v>
      </c>
    </row>
    <row r="2063" spans="1:6" x14ac:dyDescent="0.3">
      <c r="A2063" t="str">
        <f t="shared" si="64"/>
        <v>너무_Adverb</v>
      </c>
      <c r="B2063" t="s">
        <v>1160</v>
      </c>
      <c r="C2063" t="s">
        <v>390</v>
      </c>
      <c r="D2063">
        <v>3</v>
      </c>
      <c r="E2063">
        <v>2</v>
      </c>
      <c r="F2063">
        <f t="shared" si="65"/>
        <v>4.3196544276457886E-3</v>
      </c>
    </row>
    <row r="2064" spans="1:6" x14ac:dyDescent="0.3">
      <c r="A2064" t="str">
        <f t="shared" si="64"/>
        <v>너무_Adverb</v>
      </c>
      <c r="B2064" t="s">
        <v>1160</v>
      </c>
      <c r="C2064" t="s">
        <v>390</v>
      </c>
      <c r="D2064">
        <v>4</v>
      </c>
      <c r="E2064">
        <v>2</v>
      </c>
      <c r="F2064">
        <f t="shared" si="65"/>
        <v>4.5558086560364463E-3</v>
      </c>
    </row>
    <row r="2065" spans="1:6" x14ac:dyDescent="0.3">
      <c r="A2065" t="str">
        <f t="shared" si="64"/>
        <v>너무_Adverb</v>
      </c>
      <c r="B2065" t="s">
        <v>1160</v>
      </c>
      <c r="C2065" t="s">
        <v>390</v>
      </c>
      <c r="D2065">
        <v>5</v>
      </c>
      <c r="E2065">
        <v>6</v>
      </c>
      <c r="F2065">
        <f t="shared" si="65"/>
        <v>5.994005994005994E-3</v>
      </c>
    </row>
    <row r="2066" spans="1:6" x14ac:dyDescent="0.3">
      <c r="A2066" t="str">
        <f t="shared" si="64"/>
        <v>너무_Adverb</v>
      </c>
      <c r="B2066" t="s">
        <v>1160</v>
      </c>
      <c r="C2066" t="s">
        <v>390</v>
      </c>
      <c r="D2066">
        <v>6</v>
      </c>
      <c r="E2066">
        <v>15</v>
      </c>
      <c r="F2066">
        <f t="shared" si="65"/>
        <v>1.2067578439259855E-2</v>
      </c>
    </row>
    <row r="2067" spans="1:6" x14ac:dyDescent="0.3">
      <c r="A2067" t="str">
        <f t="shared" si="64"/>
        <v>너무_Adverb</v>
      </c>
      <c r="B2067" t="s">
        <v>1160</v>
      </c>
      <c r="C2067" t="s">
        <v>390</v>
      </c>
      <c r="D2067">
        <v>7</v>
      </c>
      <c r="E2067">
        <v>16</v>
      </c>
      <c r="F2067">
        <f t="shared" si="65"/>
        <v>7.4142724745134385E-3</v>
      </c>
    </row>
    <row r="2068" spans="1:6" x14ac:dyDescent="0.3">
      <c r="A2068" t="str">
        <f t="shared" si="64"/>
        <v>너무_Adverb</v>
      </c>
      <c r="B2068" t="s">
        <v>1160</v>
      </c>
      <c r="C2068" t="s">
        <v>390</v>
      </c>
      <c r="D2068">
        <v>8</v>
      </c>
      <c r="E2068">
        <v>19</v>
      </c>
      <c r="F2068">
        <f t="shared" si="65"/>
        <v>4.463237021376556E-3</v>
      </c>
    </row>
    <row r="2069" spans="1:6" x14ac:dyDescent="0.3">
      <c r="A2069" t="str">
        <f t="shared" si="64"/>
        <v>너무_Adverb</v>
      </c>
      <c r="B2069" t="s">
        <v>1160</v>
      </c>
      <c r="C2069" t="s">
        <v>390</v>
      </c>
      <c r="D2069">
        <v>9</v>
      </c>
      <c r="E2069">
        <v>14</v>
      </c>
      <c r="F2069">
        <f t="shared" si="65"/>
        <v>3.0762469786860033E-3</v>
      </c>
    </row>
    <row r="2070" spans="1:6" x14ac:dyDescent="0.3">
      <c r="A2070" t="str">
        <f t="shared" si="64"/>
        <v>너무_Adverb</v>
      </c>
      <c r="B2070" t="s">
        <v>1160</v>
      </c>
      <c r="C2070" t="s">
        <v>390</v>
      </c>
      <c r="D2070">
        <v>10</v>
      </c>
      <c r="E2070">
        <v>67</v>
      </c>
      <c r="F2070">
        <f t="shared" si="65"/>
        <v>4.6025966888782032E-3</v>
      </c>
    </row>
    <row r="2071" spans="1:6" x14ac:dyDescent="0.3">
      <c r="A2071" t="str">
        <f t="shared" si="64"/>
        <v>너무나_Adverb</v>
      </c>
      <c r="B2071" t="s">
        <v>1161</v>
      </c>
      <c r="C2071" t="s">
        <v>390</v>
      </c>
      <c r="D2071">
        <v>9</v>
      </c>
      <c r="E2071">
        <v>1</v>
      </c>
      <c r="F2071">
        <f t="shared" si="65"/>
        <v>2.1973192704900023E-4</v>
      </c>
    </row>
    <row r="2072" spans="1:6" x14ac:dyDescent="0.3">
      <c r="A2072" t="str">
        <f t="shared" si="64"/>
        <v>너무나_Adverb</v>
      </c>
      <c r="B2072" t="s">
        <v>1161</v>
      </c>
      <c r="C2072" t="s">
        <v>390</v>
      </c>
      <c r="D2072">
        <v>10</v>
      </c>
      <c r="E2072">
        <v>1</v>
      </c>
      <c r="F2072">
        <f t="shared" si="65"/>
        <v>6.8695472968331389E-5</v>
      </c>
    </row>
    <row r="2073" spans="1:6" x14ac:dyDescent="0.3">
      <c r="A2073" t="str">
        <f t="shared" si="64"/>
        <v>너무나도_Adverb</v>
      </c>
      <c r="B2073" t="s">
        <v>1162</v>
      </c>
      <c r="C2073" t="s">
        <v>390</v>
      </c>
      <c r="D2073">
        <v>3</v>
      </c>
      <c r="E2073">
        <v>1</v>
      </c>
      <c r="F2073">
        <f t="shared" si="65"/>
        <v>2.1598272138228943E-3</v>
      </c>
    </row>
    <row r="2074" spans="1:6" x14ac:dyDescent="0.3">
      <c r="A2074" t="str">
        <f t="shared" si="64"/>
        <v>너무나도_Adverb</v>
      </c>
      <c r="B2074" t="s">
        <v>1162</v>
      </c>
      <c r="C2074" t="s">
        <v>390</v>
      </c>
      <c r="D2074">
        <v>9</v>
      </c>
      <c r="E2074">
        <v>1</v>
      </c>
      <c r="F2074">
        <f t="shared" si="65"/>
        <v>2.1973192704900023E-4</v>
      </c>
    </row>
    <row r="2075" spans="1:6" x14ac:dyDescent="0.3">
      <c r="A2075" t="str">
        <f t="shared" si="64"/>
        <v>너무도_Adverb</v>
      </c>
      <c r="B2075" t="s">
        <v>1163</v>
      </c>
      <c r="C2075" t="s">
        <v>390</v>
      </c>
      <c r="D2075">
        <v>7</v>
      </c>
      <c r="E2075">
        <v>1</v>
      </c>
      <c r="F2075">
        <f t="shared" si="65"/>
        <v>4.6339202965708991E-4</v>
      </c>
    </row>
    <row r="2076" spans="1:6" x14ac:dyDescent="0.3">
      <c r="A2076" t="str">
        <f t="shared" si="64"/>
        <v>너무하고_Adjective</v>
      </c>
      <c r="B2076" t="s">
        <v>1164</v>
      </c>
      <c r="C2076" t="s">
        <v>370</v>
      </c>
      <c r="D2076">
        <v>3</v>
      </c>
      <c r="E2076">
        <v>1</v>
      </c>
      <c r="F2076">
        <f t="shared" si="65"/>
        <v>2.1598272138228943E-3</v>
      </c>
    </row>
    <row r="2077" spans="1:6" x14ac:dyDescent="0.3">
      <c r="A2077" t="str">
        <f t="shared" si="64"/>
        <v>너희_Noun</v>
      </c>
      <c r="B2077" t="s">
        <v>1165</v>
      </c>
      <c r="C2077" t="s">
        <v>365</v>
      </c>
      <c r="D2077">
        <v>10</v>
      </c>
      <c r="E2077">
        <v>1</v>
      </c>
      <c r="F2077">
        <f t="shared" si="65"/>
        <v>6.8695472968331389E-5</v>
      </c>
    </row>
    <row r="2078" spans="1:6" x14ac:dyDescent="0.3">
      <c r="A2078" t="str">
        <f t="shared" si="64"/>
        <v>넋_Noun</v>
      </c>
      <c r="B2078" t="s">
        <v>1166</v>
      </c>
      <c r="C2078" t="s">
        <v>365</v>
      </c>
      <c r="D2078">
        <v>9</v>
      </c>
      <c r="E2078">
        <v>1</v>
      </c>
      <c r="F2078">
        <f t="shared" si="65"/>
        <v>2.1973192704900023E-4</v>
      </c>
    </row>
    <row r="2079" spans="1:6" x14ac:dyDescent="0.3">
      <c r="A2079" t="str">
        <f t="shared" si="64"/>
        <v>넌_Noun</v>
      </c>
      <c r="B2079" t="s">
        <v>1167</v>
      </c>
      <c r="C2079" t="s">
        <v>365</v>
      </c>
      <c r="D2079">
        <v>7</v>
      </c>
      <c r="E2079">
        <v>1</v>
      </c>
      <c r="F2079">
        <f t="shared" si="65"/>
        <v>4.6339202965708991E-4</v>
      </c>
    </row>
    <row r="2080" spans="1:6" x14ac:dyDescent="0.3">
      <c r="A2080" t="str">
        <f t="shared" si="64"/>
        <v>넌센스_Noun</v>
      </c>
      <c r="B2080" t="s">
        <v>1168</v>
      </c>
      <c r="C2080" t="s">
        <v>365</v>
      </c>
      <c r="D2080">
        <v>8</v>
      </c>
      <c r="E2080">
        <v>1</v>
      </c>
      <c r="F2080">
        <f t="shared" si="65"/>
        <v>2.3490721165139771E-4</v>
      </c>
    </row>
    <row r="2081" spans="1:6" x14ac:dyDescent="0.3">
      <c r="A2081" t="str">
        <f t="shared" si="64"/>
        <v>널리_Noun</v>
      </c>
      <c r="B2081" t="s">
        <v>1169</v>
      </c>
      <c r="C2081" t="s">
        <v>365</v>
      </c>
      <c r="D2081">
        <v>8</v>
      </c>
      <c r="E2081">
        <v>1</v>
      </c>
      <c r="F2081">
        <f t="shared" si="65"/>
        <v>2.3490721165139771E-4</v>
      </c>
    </row>
    <row r="2082" spans="1:6" x14ac:dyDescent="0.3">
      <c r="A2082" t="str">
        <f t="shared" si="64"/>
        <v>넓은_Adjective</v>
      </c>
      <c r="B2082" t="s">
        <v>1170</v>
      </c>
      <c r="C2082" t="s">
        <v>370</v>
      </c>
      <c r="D2082">
        <v>10</v>
      </c>
      <c r="E2082">
        <v>1</v>
      </c>
      <c r="F2082">
        <f t="shared" si="65"/>
        <v>6.8695472968331389E-5</v>
      </c>
    </row>
    <row r="2083" spans="1:6" x14ac:dyDescent="0.3">
      <c r="A2083" t="str">
        <f t="shared" si="64"/>
        <v>넘_Verb</v>
      </c>
      <c r="B2083" t="s">
        <v>1171</v>
      </c>
      <c r="C2083" t="s">
        <v>363</v>
      </c>
      <c r="D2083">
        <v>7</v>
      </c>
      <c r="E2083">
        <v>1</v>
      </c>
      <c r="F2083">
        <f t="shared" si="65"/>
        <v>4.6339202965708991E-4</v>
      </c>
    </row>
    <row r="2084" spans="1:6" x14ac:dyDescent="0.3">
      <c r="A2084" t="str">
        <f t="shared" si="64"/>
        <v>넘_Verb</v>
      </c>
      <c r="B2084" t="s">
        <v>1171</v>
      </c>
      <c r="C2084" t="s">
        <v>363</v>
      </c>
      <c r="D2084">
        <v>8</v>
      </c>
      <c r="E2084">
        <v>1</v>
      </c>
      <c r="F2084">
        <f t="shared" si="65"/>
        <v>2.3490721165139771E-4</v>
      </c>
    </row>
    <row r="2085" spans="1:6" x14ac:dyDescent="0.3">
      <c r="A2085" t="str">
        <f t="shared" si="64"/>
        <v>넘_Verb</v>
      </c>
      <c r="B2085" t="s">
        <v>1171</v>
      </c>
      <c r="C2085" t="s">
        <v>363</v>
      </c>
      <c r="D2085">
        <v>9</v>
      </c>
      <c r="E2085">
        <v>3</v>
      </c>
      <c r="F2085">
        <f t="shared" si="65"/>
        <v>6.5919578114700061E-4</v>
      </c>
    </row>
    <row r="2086" spans="1:6" x14ac:dyDescent="0.3">
      <c r="A2086" t="str">
        <f t="shared" si="64"/>
        <v>넘_Verb</v>
      </c>
      <c r="B2086" t="s">
        <v>1171</v>
      </c>
      <c r="C2086" t="s">
        <v>363</v>
      </c>
      <c r="D2086">
        <v>10</v>
      </c>
      <c r="E2086">
        <v>7</v>
      </c>
      <c r="F2086">
        <f t="shared" si="65"/>
        <v>4.8086831077831971E-4</v>
      </c>
    </row>
    <row r="2087" spans="1:6" x14ac:dyDescent="0.3">
      <c r="A2087" t="str">
        <f t="shared" si="64"/>
        <v>넘게_Verb</v>
      </c>
      <c r="B2087" t="s">
        <v>1172</v>
      </c>
      <c r="C2087" t="s">
        <v>363</v>
      </c>
      <c r="D2087">
        <v>10</v>
      </c>
      <c r="E2087">
        <v>1</v>
      </c>
      <c r="F2087">
        <f t="shared" si="65"/>
        <v>6.8695472968331389E-5</v>
      </c>
    </row>
    <row r="2088" spans="1:6" x14ac:dyDescent="0.3">
      <c r="A2088" t="str">
        <f t="shared" si="64"/>
        <v>넘겨야_Verb</v>
      </c>
      <c r="B2088" t="s">
        <v>1173</v>
      </c>
      <c r="C2088" t="s">
        <v>363</v>
      </c>
      <c r="D2088">
        <v>8</v>
      </c>
      <c r="E2088">
        <v>1</v>
      </c>
      <c r="F2088">
        <f t="shared" si="65"/>
        <v>2.3490721165139771E-4</v>
      </c>
    </row>
    <row r="2089" spans="1:6" x14ac:dyDescent="0.3">
      <c r="A2089" t="str">
        <f t="shared" si="64"/>
        <v>넘긴다면_Verb</v>
      </c>
      <c r="B2089" t="s">
        <v>1174</v>
      </c>
      <c r="C2089" t="s">
        <v>363</v>
      </c>
      <c r="D2089">
        <v>9</v>
      </c>
      <c r="E2089">
        <v>1</v>
      </c>
      <c r="F2089">
        <f t="shared" si="65"/>
        <v>2.1973192704900023E-4</v>
      </c>
    </row>
    <row r="2090" spans="1:6" x14ac:dyDescent="0.3">
      <c r="A2090" t="str">
        <f t="shared" si="64"/>
        <v>넘길어서_Verb</v>
      </c>
      <c r="B2090" t="s">
        <v>1175</v>
      </c>
      <c r="C2090" t="s">
        <v>363</v>
      </c>
      <c r="D2090">
        <v>5</v>
      </c>
      <c r="E2090">
        <v>1</v>
      </c>
      <c r="F2090">
        <f t="shared" si="65"/>
        <v>9.99000999000999E-4</v>
      </c>
    </row>
    <row r="2091" spans="1:6" x14ac:dyDescent="0.3">
      <c r="A2091" t="str">
        <f t="shared" si="64"/>
        <v>넘는_Verb</v>
      </c>
      <c r="B2091" t="s">
        <v>1176</v>
      </c>
      <c r="C2091" t="s">
        <v>363</v>
      </c>
      <c r="D2091">
        <v>9</v>
      </c>
      <c r="E2091">
        <v>2</v>
      </c>
      <c r="F2091">
        <f t="shared" si="65"/>
        <v>4.3946385409800046E-4</v>
      </c>
    </row>
    <row r="2092" spans="1:6" x14ac:dyDescent="0.3">
      <c r="A2092" t="str">
        <f t="shared" si="64"/>
        <v>넘는_Verb</v>
      </c>
      <c r="B2092" t="s">
        <v>1176</v>
      </c>
      <c r="C2092" t="s">
        <v>363</v>
      </c>
      <c r="D2092">
        <v>10</v>
      </c>
      <c r="E2092">
        <v>1</v>
      </c>
      <c r="F2092">
        <f t="shared" si="65"/>
        <v>6.8695472968331389E-5</v>
      </c>
    </row>
    <row r="2093" spans="1:6" x14ac:dyDescent="0.3">
      <c r="A2093" t="str">
        <f t="shared" si="64"/>
        <v>넘어가면서_Verb</v>
      </c>
      <c r="B2093" t="s">
        <v>1177</v>
      </c>
      <c r="C2093" t="s">
        <v>363</v>
      </c>
      <c r="D2093">
        <v>10</v>
      </c>
      <c r="E2093">
        <v>1</v>
      </c>
      <c r="F2093">
        <f t="shared" si="65"/>
        <v>6.8695472968331389E-5</v>
      </c>
    </row>
    <row r="2094" spans="1:6" x14ac:dyDescent="0.3">
      <c r="A2094" t="str">
        <f t="shared" si="64"/>
        <v>넘어갈_Verb</v>
      </c>
      <c r="B2094" t="s">
        <v>1178</v>
      </c>
      <c r="C2094" t="s">
        <v>363</v>
      </c>
      <c r="D2094">
        <v>8</v>
      </c>
      <c r="E2094">
        <v>1</v>
      </c>
      <c r="F2094">
        <f t="shared" si="65"/>
        <v>2.3490721165139771E-4</v>
      </c>
    </row>
    <row r="2095" spans="1:6" x14ac:dyDescent="0.3">
      <c r="A2095" t="str">
        <f t="shared" si="64"/>
        <v>넘은_Verb</v>
      </c>
      <c r="B2095" t="s">
        <v>1179</v>
      </c>
      <c r="C2095" t="s">
        <v>363</v>
      </c>
      <c r="D2095">
        <v>10</v>
      </c>
      <c r="E2095">
        <v>1</v>
      </c>
      <c r="F2095">
        <f t="shared" si="65"/>
        <v>6.8695472968331389E-5</v>
      </c>
    </row>
    <row r="2096" spans="1:6" x14ac:dyDescent="0.3">
      <c r="A2096" t="str">
        <f t="shared" si="64"/>
        <v>넘은게_Verb</v>
      </c>
      <c r="B2096" t="s">
        <v>1180</v>
      </c>
      <c r="C2096" t="s">
        <v>363</v>
      </c>
      <c r="D2096">
        <v>10</v>
      </c>
      <c r="E2096">
        <v>1</v>
      </c>
      <c r="F2096">
        <f t="shared" si="65"/>
        <v>6.8695472968331389E-5</v>
      </c>
    </row>
    <row r="2097" spans="1:6" x14ac:dyDescent="0.3">
      <c r="A2097" t="str">
        <f t="shared" si="64"/>
        <v>넘재밋다_Noun</v>
      </c>
      <c r="B2097" t="s">
        <v>1181</v>
      </c>
      <c r="C2097" t="s">
        <v>365</v>
      </c>
      <c r="D2097">
        <v>10</v>
      </c>
      <c r="E2097">
        <v>1</v>
      </c>
      <c r="F2097">
        <f t="shared" si="65"/>
        <v>6.8695472968331389E-5</v>
      </c>
    </row>
    <row r="2098" spans="1:6" x14ac:dyDescent="0.3">
      <c r="A2098" t="str">
        <f t="shared" si="64"/>
        <v>넘쳤고_Adjective</v>
      </c>
      <c r="B2098" t="s">
        <v>1182</v>
      </c>
      <c r="C2098" t="s">
        <v>370</v>
      </c>
      <c r="D2098">
        <v>10</v>
      </c>
      <c r="E2098">
        <v>1</v>
      </c>
      <c r="F2098">
        <f t="shared" si="65"/>
        <v>6.8695472968331389E-5</v>
      </c>
    </row>
    <row r="2099" spans="1:6" x14ac:dyDescent="0.3">
      <c r="A2099" t="str">
        <f t="shared" si="64"/>
        <v>넘쳤지만_Adjective</v>
      </c>
      <c r="B2099" t="s">
        <v>1183</v>
      </c>
      <c r="C2099" t="s">
        <v>370</v>
      </c>
      <c r="D2099">
        <v>8</v>
      </c>
      <c r="E2099">
        <v>1</v>
      </c>
      <c r="F2099">
        <f t="shared" si="65"/>
        <v>2.3490721165139771E-4</v>
      </c>
    </row>
    <row r="2100" spans="1:6" x14ac:dyDescent="0.3">
      <c r="A2100" t="str">
        <f t="shared" si="64"/>
        <v>넘치고_Verb</v>
      </c>
      <c r="B2100" t="s">
        <v>1184</v>
      </c>
      <c r="C2100" t="s">
        <v>363</v>
      </c>
      <c r="D2100">
        <v>10</v>
      </c>
      <c r="E2100">
        <v>1</v>
      </c>
      <c r="F2100">
        <f t="shared" si="65"/>
        <v>6.8695472968331389E-5</v>
      </c>
    </row>
    <row r="2101" spans="1:6" x14ac:dyDescent="0.3">
      <c r="A2101" t="str">
        <f t="shared" si="64"/>
        <v>넘치기_Adjective</v>
      </c>
      <c r="B2101" t="s">
        <v>1185</v>
      </c>
      <c r="C2101" t="s">
        <v>370</v>
      </c>
      <c r="D2101">
        <v>8</v>
      </c>
      <c r="E2101">
        <v>1</v>
      </c>
      <c r="F2101">
        <f t="shared" si="65"/>
        <v>2.3490721165139771E-4</v>
      </c>
    </row>
    <row r="2102" spans="1:6" x14ac:dyDescent="0.3">
      <c r="A2102" t="str">
        <f t="shared" si="64"/>
        <v>넘치는_Adjective</v>
      </c>
      <c r="B2102" t="s">
        <v>1186</v>
      </c>
      <c r="C2102" t="s">
        <v>370</v>
      </c>
      <c r="D2102">
        <v>8</v>
      </c>
      <c r="E2102">
        <v>2</v>
      </c>
      <c r="F2102">
        <f t="shared" si="65"/>
        <v>4.6981442330279542E-4</v>
      </c>
    </row>
    <row r="2103" spans="1:6" x14ac:dyDescent="0.3">
      <c r="A2103" t="str">
        <f t="shared" si="64"/>
        <v>넘치는_Adjective</v>
      </c>
      <c r="B2103" t="s">
        <v>1186</v>
      </c>
      <c r="C2103" t="s">
        <v>370</v>
      </c>
      <c r="D2103">
        <v>10</v>
      </c>
      <c r="E2103">
        <v>2</v>
      </c>
      <c r="F2103">
        <f t="shared" si="65"/>
        <v>1.3739094593666278E-4</v>
      </c>
    </row>
    <row r="2104" spans="1:6" x14ac:dyDescent="0.3">
      <c r="A2104" t="str">
        <f t="shared" si="64"/>
        <v>넘치지만_Adjective</v>
      </c>
      <c r="B2104" t="s">
        <v>1187</v>
      </c>
      <c r="C2104" t="s">
        <v>370</v>
      </c>
      <c r="D2104">
        <v>7</v>
      </c>
      <c r="E2104">
        <v>1</v>
      </c>
      <c r="F2104">
        <f t="shared" si="65"/>
        <v>4.6339202965708991E-4</v>
      </c>
    </row>
    <row r="2105" spans="1:6" x14ac:dyDescent="0.3">
      <c r="A2105" t="str">
        <f t="shared" si="64"/>
        <v>넘친지_Adjective</v>
      </c>
      <c r="B2105" t="s">
        <v>1188</v>
      </c>
      <c r="C2105" t="s">
        <v>370</v>
      </c>
      <c r="D2105">
        <v>10</v>
      </c>
      <c r="E2105">
        <v>1</v>
      </c>
      <c r="F2105">
        <f t="shared" si="65"/>
        <v>6.8695472968331389E-5</v>
      </c>
    </row>
    <row r="2106" spans="1:6" x14ac:dyDescent="0.3">
      <c r="A2106" t="str">
        <f t="shared" si="64"/>
        <v>넘침_Noun</v>
      </c>
      <c r="B2106" t="s">
        <v>1189</v>
      </c>
      <c r="C2106" t="s">
        <v>365</v>
      </c>
      <c r="D2106">
        <v>8</v>
      </c>
      <c r="E2106">
        <v>1</v>
      </c>
      <c r="F2106">
        <f t="shared" si="65"/>
        <v>2.3490721165139771E-4</v>
      </c>
    </row>
    <row r="2107" spans="1:6" x14ac:dyDescent="0.3">
      <c r="A2107" t="str">
        <f t="shared" si="64"/>
        <v>넣었다는걸_Verb</v>
      </c>
      <c r="B2107" t="s">
        <v>1190</v>
      </c>
      <c r="C2107" t="s">
        <v>363</v>
      </c>
      <c r="D2107">
        <v>6</v>
      </c>
      <c r="E2107">
        <v>1</v>
      </c>
      <c r="F2107">
        <f t="shared" si="65"/>
        <v>8.045052292839903E-4</v>
      </c>
    </row>
    <row r="2108" spans="1:6" x14ac:dyDescent="0.3">
      <c r="A2108" t="str">
        <f t="shared" si="64"/>
        <v>넣으면_Verb</v>
      </c>
      <c r="B2108" t="s">
        <v>1191</v>
      </c>
      <c r="C2108" t="s">
        <v>363</v>
      </c>
      <c r="D2108">
        <v>9</v>
      </c>
      <c r="E2108">
        <v>1</v>
      </c>
      <c r="F2108">
        <f t="shared" si="65"/>
        <v>2.1973192704900023E-4</v>
      </c>
    </row>
    <row r="2109" spans="1:6" x14ac:dyDescent="0.3">
      <c r="A2109" t="str">
        <f t="shared" si="64"/>
        <v>넣은_Verb</v>
      </c>
      <c r="B2109" t="s">
        <v>1192</v>
      </c>
      <c r="C2109" t="s">
        <v>363</v>
      </c>
      <c r="D2109">
        <v>8</v>
      </c>
      <c r="E2109">
        <v>1</v>
      </c>
      <c r="F2109">
        <f t="shared" si="65"/>
        <v>2.3490721165139771E-4</v>
      </c>
    </row>
    <row r="2110" spans="1:6" x14ac:dyDescent="0.3">
      <c r="A2110" t="str">
        <f t="shared" si="64"/>
        <v>넣은게_Verb</v>
      </c>
      <c r="B2110" t="s">
        <v>1193</v>
      </c>
      <c r="C2110" t="s">
        <v>363</v>
      </c>
      <c r="D2110">
        <v>6</v>
      </c>
      <c r="E2110">
        <v>1</v>
      </c>
      <c r="F2110">
        <f t="shared" si="65"/>
        <v>8.045052292839903E-4</v>
      </c>
    </row>
    <row r="2111" spans="1:6" x14ac:dyDescent="0.3">
      <c r="A2111" t="str">
        <f t="shared" si="64"/>
        <v>네_Determiner</v>
      </c>
      <c r="B2111" t="s">
        <v>1194</v>
      </c>
      <c r="C2111" t="s">
        <v>753</v>
      </c>
      <c r="D2111">
        <v>2</v>
      </c>
      <c r="E2111">
        <v>1</v>
      </c>
      <c r="F2111">
        <f t="shared" si="65"/>
        <v>7.6335877862595417E-3</v>
      </c>
    </row>
    <row r="2112" spans="1:6" x14ac:dyDescent="0.3">
      <c r="A2112" t="str">
        <f t="shared" si="64"/>
        <v>네_Determiner</v>
      </c>
      <c r="B2112" t="s">
        <v>1194</v>
      </c>
      <c r="C2112" t="s">
        <v>753</v>
      </c>
      <c r="D2112">
        <v>9</v>
      </c>
      <c r="E2112">
        <v>1</v>
      </c>
      <c r="F2112">
        <f t="shared" si="65"/>
        <v>2.1973192704900023E-4</v>
      </c>
    </row>
    <row r="2113" spans="1:6" x14ac:dyDescent="0.3">
      <c r="A2113" t="str">
        <f t="shared" si="64"/>
        <v>네_Determiner</v>
      </c>
      <c r="B2113" t="s">
        <v>1194</v>
      </c>
      <c r="C2113" t="s">
        <v>753</v>
      </c>
      <c r="D2113">
        <v>10</v>
      </c>
      <c r="E2113">
        <v>1</v>
      </c>
      <c r="F2113">
        <f t="shared" si="65"/>
        <v>6.8695472968331389E-5</v>
      </c>
    </row>
    <row r="2114" spans="1:6" x14ac:dyDescent="0.3">
      <c r="A2114" t="str">
        <f t="shared" si="64"/>
        <v>네_Josa</v>
      </c>
      <c r="B2114" t="s">
        <v>1194</v>
      </c>
      <c r="C2114" t="s">
        <v>362</v>
      </c>
      <c r="D2114">
        <v>3</v>
      </c>
      <c r="E2114">
        <v>1</v>
      </c>
      <c r="F2114">
        <f t="shared" si="65"/>
        <v>2.1598272138228943E-3</v>
      </c>
    </row>
    <row r="2115" spans="1:6" x14ac:dyDescent="0.3">
      <c r="A2115" t="str">
        <f t="shared" ref="A2115:A2178" si="66">B2115&amp;"_"&amp;C2115</f>
        <v>네_Josa</v>
      </c>
      <c r="B2115" t="s">
        <v>1194</v>
      </c>
      <c r="C2115" t="s">
        <v>362</v>
      </c>
      <c r="D2115">
        <v>8</v>
      </c>
      <c r="E2115">
        <v>3</v>
      </c>
      <c r="F2115">
        <f t="shared" ref="F2115:F2178" si="67">E2115/SUMIF(D:D,D2115,E:E)</f>
        <v>7.0472163495419312E-4</v>
      </c>
    </row>
    <row r="2116" spans="1:6" x14ac:dyDescent="0.3">
      <c r="A2116" t="str">
        <f t="shared" si="66"/>
        <v>네_Josa</v>
      </c>
      <c r="B2116" t="s">
        <v>1194</v>
      </c>
      <c r="C2116" t="s">
        <v>362</v>
      </c>
      <c r="D2116">
        <v>9</v>
      </c>
      <c r="E2116">
        <v>3</v>
      </c>
      <c r="F2116">
        <f t="shared" si="67"/>
        <v>6.5919578114700061E-4</v>
      </c>
    </row>
    <row r="2117" spans="1:6" x14ac:dyDescent="0.3">
      <c r="A2117" t="str">
        <f t="shared" si="66"/>
        <v>네_Josa</v>
      </c>
      <c r="B2117" t="s">
        <v>1194</v>
      </c>
      <c r="C2117" t="s">
        <v>362</v>
      </c>
      <c r="D2117">
        <v>10</v>
      </c>
      <c r="E2117">
        <v>9</v>
      </c>
      <c r="F2117">
        <f t="shared" si="67"/>
        <v>6.1825925671498251E-4</v>
      </c>
    </row>
    <row r="2118" spans="1:6" x14ac:dyDescent="0.3">
      <c r="A2118" t="str">
        <f t="shared" si="66"/>
        <v>네_Modifier</v>
      </c>
      <c r="B2118" t="s">
        <v>1194</v>
      </c>
      <c r="C2118" t="s">
        <v>626</v>
      </c>
      <c r="D2118">
        <v>10</v>
      </c>
      <c r="E2118">
        <v>1</v>
      </c>
      <c r="F2118">
        <f t="shared" si="67"/>
        <v>6.8695472968331389E-5</v>
      </c>
    </row>
    <row r="2119" spans="1:6" x14ac:dyDescent="0.3">
      <c r="A2119" t="str">
        <f t="shared" si="66"/>
        <v>네_Noun</v>
      </c>
      <c r="B2119" t="s">
        <v>1194</v>
      </c>
      <c r="C2119" t="s">
        <v>365</v>
      </c>
      <c r="D2119">
        <v>8</v>
      </c>
      <c r="E2119">
        <v>1</v>
      </c>
      <c r="F2119">
        <f t="shared" si="67"/>
        <v>2.3490721165139771E-4</v>
      </c>
    </row>
    <row r="2120" spans="1:6" x14ac:dyDescent="0.3">
      <c r="A2120" t="str">
        <f t="shared" si="66"/>
        <v>네_Noun</v>
      </c>
      <c r="B2120" t="s">
        <v>1194</v>
      </c>
      <c r="C2120" t="s">
        <v>365</v>
      </c>
      <c r="D2120">
        <v>10</v>
      </c>
      <c r="E2120">
        <v>2</v>
      </c>
      <c r="F2120">
        <f t="shared" si="67"/>
        <v>1.3739094593666278E-4</v>
      </c>
    </row>
    <row r="2121" spans="1:6" x14ac:dyDescent="0.3">
      <c r="A2121" t="str">
        <f t="shared" si="66"/>
        <v>네_Suffix</v>
      </c>
      <c r="B2121" t="s">
        <v>1194</v>
      </c>
      <c r="C2121" t="s">
        <v>425</v>
      </c>
      <c r="D2121">
        <v>6</v>
      </c>
      <c r="E2121">
        <v>1</v>
      </c>
      <c r="F2121">
        <f t="shared" si="67"/>
        <v>8.045052292839903E-4</v>
      </c>
    </row>
    <row r="2122" spans="1:6" x14ac:dyDescent="0.3">
      <c r="A2122" t="str">
        <f t="shared" si="66"/>
        <v>네_Suffix</v>
      </c>
      <c r="B2122" t="s">
        <v>1194</v>
      </c>
      <c r="C2122" t="s">
        <v>425</v>
      </c>
      <c r="D2122">
        <v>7</v>
      </c>
      <c r="E2122">
        <v>1</v>
      </c>
      <c r="F2122">
        <f t="shared" si="67"/>
        <v>4.6339202965708991E-4</v>
      </c>
    </row>
    <row r="2123" spans="1:6" x14ac:dyDescent="0.3">
      <c r="A2123" t="str">
        <f t="shared" si="66"/>
        <v>네_Suffix</v>
      </c>
      <c r="B2123" t="s">
        <v>1194</v>
      </c>
      <c r="C2123" t="s">
        <v>425</v>
      </c>
      <c r="D2123">
        <v>9</v>
      </c>
      <c r="E2123">
        <v>1</v>
      </c>
      <c r="F2123">
        <f t="shared" si="67"/>
        <v>2.1973192704900023E-4</v>
      </c>
    </row>
    <row r="2124" spans="1:6" x14ac:dyDescent="0.3">
      <c r="A2124" t="str">
        <f t="shared" si="66"/>
        <v>네_Suffix</v>
      </c>
      <c r="B2124" t="s">
        <v>1194</v>
      </c>
      <c r="C2124" t="s">
        <v>425</v>
      </c>
      <c r="D2124">
        <v>10</v>
      </c>
      <c r="E2124">
        <v>5</v>
      </c>
      <c r="F2124">
        <f t="shared" si="67"/>
        <v>3.4347736484165696E-4</v>
      </c>
    </row>
    <row r="2125" spans="1:6" x14ac:dyDescent="0.3">
      <c r="A2125" t="str">
        <f t="shared" si="66"/>
        <v>넷_Noun</v>
      </c>
      <c r="B2125" t="s">
        <v>1195</v>
      </c>
      <c r="C2125" t="s">
        <v>365</v>
      </c>
      <c r="D2125">
        <v>9</v>
      </c>
      <c r="E2125">
        <v>1</v>
      </c>
      <c r="F2125">
        <f t="shared" si="67"/>
        <v>2.1973192704900023E-4</v>
      </c>
    </row>
    <row r="2126" spans="1:6" x14ac:dyDescent="0.3">
      <c r="A2126" t="str">
        <f t="shared" si="66"/>
        <v>넸_Modifier</v>
      </c>
      <c r="B2126" t="s">
        <v>1196</v>
      </c>
      <c r="C2126" t="s">
        <v>626</v>
      </c>
      <c r="D2126">
        <v>8</v>
      </c>
      <c r="E2126">
        <v>2</v>
      </c>
      <c r="F2126">
        <f t="shared" si="67"/>
        <v>4.6981442330279542E-4</v>
      </c>
    </row>
    <row r="2127" spans="1:6" x14ac:dyDescent="0.3">
      <c r="A2127" t="str">
        <f t="shared" si="66"/>
        <v>넹_Noun</v>
      </c>
      <c r="B2127" t="s">
        <v>1197</v>
      </c>
      <c r="C2127" t="s">
        <v>365</v>
      </c>
      <c r="D2127">
        <v>10</v>
      </c>
      <c r="E2127">
        <v>1</v>
      </c>
      <c r="F2127">
        <f t="shared" si="67"/>
        <v>6.8695472968331389E-5</v>
      </c>
    </row>
    <row r="2128" spans="1:6" x14ac:dyDescent="0.3">
      <c r="A2128" t="str">
        <f t="shared" si="66"/>
        <v>넼_Noun</v>
      </c>
      <c r="B2128" t="s">
        <v>1198</v>
      </c>
      <c r="C2128" t="s">
        <v>365</v>
      </c>
      <c r="D2128">
        <v>9</v>
      </c>
      <c r="E2128">
        <v>1</v>
      </c>
      <c r="F2128">
        <f t="shared" si="67"/>
        <v>2.1973192704900023E-4</v>
      </c>
    </row>
    <row r="2129" spans="1:6" x14ac:dyDescent="0.3">
      <c r="A2129" t="str">
        <f t="shared" si="66"/>
        <v>넼_Noun</v>
      </c>
      <c r="B2129" t="s">
        <v>1198</v>
      </c>
      <c r="C2129" t="s">
        <v>365</v>
      </c>
      <c r="D2129">
        <v>10</v>
      </c>
      <c r="E2129">
        <v>1</v>
      </c>
      <c r="F2129">
        <f t="shared" si="67"/>
        <v>6.8695472968331389E-5</v>
      </c>
    </row>
    <row r="2130" spans="1:6" x14ac:dyDescent="0.3">
      <c r="A2130" t="str">
        <f t="shared" si="66"/>
        <v>녀뉴_Noun</v>
      </c>
      <c r="B2130" t="s">
        <v>1199</v>
      </c>
      <c r="C2130" t="s">
        <v>365</v>
      </c>
      <c r="D2130">
        <v>10</v>
      </c>
      <c r="E2130">
        <v>1</v>
      </c>
      <c r="F2130">
        <f t="shared" si="67"/>
        <v>6.8695472968331389E-5</v>
      </c>
    </row>
    <row r="2131" spans="1:6" x14ac:dyDescent="0.3">
      <c r="A2131" t="str">
        <f t="shared" si="66"/>
        <v>노_Noun</v>
      </c>
      <c r="B2131" t="s">
        <v>1200</v>
      </c>
      <c r="C2131" t="s">
        <v>365</v>
      </c>
      <c r="D2131">
        <v>8</v>
      </c>
      <c r="E2131">
        <v>1</v>
      </c>
      <c r="F2131">
        <f t="shared" si="67"/>
        <v>2.3490721165139771E-4</v>
      </c>
    </row>
    <row r="2132" spans="1:6" x14ac:dyDescent="0.3">
      <c r="A2132" t="str">
        <f t="shared" si="66"/>
        <v>노_Noun</v>
      </c>
      <c r="B2132" t="s">
        <v>1200</v>
      </c>
      <c r="C2132" t="s">
        <v>365</v>
      </c>
      <c r="D2132">
        <v>9</v>
      </c>
      <c r="E2132">
        <v>2</v>
      </c>
      <c r="F2132">
        <f t="shared" si="67"/>
        <v>4.3946385409800046E-4</v>
      </c>
    </row>
    <row r="2133" spans="1:6" x14ac:dyDescent="0.3">
      <c r="A2133" t="str">
        <f t="shared" si="66"/>
        <v>노_Noun</v>
      </c>
      <c r="B2133" t="s">
        <v>1200</v>
      </c>
      <c r="C2133" t="s">
        <v>365</v>
      </c>
      <c r="D2133">
        <v>10</v>
      </c>
      <c r="E2133">
        <v>3</v>
      </c>
      <c r="F2133">
        <f t="shared" si="67"/>
        <v>2.0608641890499415E-4</v>
      </c>
    </row>
    <row r="2134" spans="1:6" x14ac:dyDescent="0.3">
      <c r="A2134" t="str">
        <f t="shared" si="66"/>
        <v>노는게_Verb</v>
      </c>
      <c r="B2134" t="s">
        <v>1201</v>
      </c>
      <c r="C2134" t="s">
        <v>363</v>
      </c>
      <c r="D2134">
        <v>10</v>
      </c>
      <c r="E2134">
        <v>1</v>
      </c>
      <c r="F2134">
        <f t="shared" si="67"/>
        <v>6.8695472968331389E-5</v>
      </c>
    </row>
    <row r="2135" spans="1:6" x14ac:dyDescent="0.3">
      <c r="A2135" t="str">
        <f t="shared" si="66"/>
        <v>노래_Noun</v>
      </c>
      <c r="B2135" t="s">
        <v>1202</v>
      </c>
      <c r="C2135" t="s">
        <v>365</v>
      </c>
      <c r="D2135">
        <v>10</v>
      </c>
      <c r="E2135">
        <v>2</v>
      </c>
      <c r="F2135">
        <f t="shared" si="67"/>
        <v>1.3739094593666278E-4</v>
      </c>
    </row>
    <row r="2136" spans="1:6" x14ac:dyDescent="0.3">
      <c r="A2136" t="str">
        <f t="shared" si="66"/>
        <v>노스_Noun</v>
      </c>
      <c r="B2136" t="s">
        <v>1203</v>
      </c>
      <c r="C2136" t="s">
        <v>365</v>
      </c>
      <c r="D2136">
        <v>8</v>
      </c>
      <c r="E2136">
        <v>1</v>
      </c>
      <c r="F2136">
        <f t="shared" si="67"/>
        <v>2.3490721165139771E-4</v>
      </c>
    </row>
    <row r="2137" spans="1:6" x14ac:dyDescent="0.3">
      <c r="A2137" t="str">
        <f t="shared" si="66"/>
        <v>노스_Noun</v>
      </c>
      <c r="B2137" t="s">
        <v>1203</v>
      </c>
      <c r="C2137" t="s">
        <v>365</v>
      </c>
      <c r="D2137">
        <v>9</v>
      </c>
      <c r="E2137">
        <v>2</v>
      </c>
      <c r="F2137">
        <f t="shared" si="67"/>
        <v>4.3946385409800046E-4</v>
      </c>
    </row>
    <row r="2138" spans="1:6" x14ac:dyDescent="0.3">
      <c r="A2138" t="str">
        <f t="shared" si="66"/>
        <v>노스_Noun</v>
      </c>
      <c r="B2138" t="s">
        <v>1203</v>
      </c>
      <c r="C2138" t="s">
        <v>365</v>
      </c>
      <c r="D2138">
        <v>10</v>
      </c>
      <c r="E2138">
        <v>9</v>
      </c>
      <c r="F2138">
        <f t="shared" si="67"/>
        <v>6.1825925671498251E-4</v>
      </c>
    </row>
    <row r="2139" spans="1:6" x14ac:dyDescent="0.3">
      <c r="A2139" t="str">
        <f t="shared" si="66"/>
        <v>노예_Noun</v>
      </c>
      <c r="B2139" t="s">
        <v>1204</v>
      </c>
      <c r="C2139" t="s">
        <v>365</v>
      </c>
      <c r="D2139">
        <v>10</v>
      </c>
      <c r="E2139">
        <v>1</v>
      </c>
      <c r="F2139">
        <f t="shared" si="67"/>
        <v>6.8695472968331389E-5</v>
      </c>
    </row>
    <row r="2140" spans="1:6" x14ac:dyDescent="0.3">
      <c r="A2140" t="str">
        <f t="shared" si="66"/>
        <v>노트북_Noun</v>
      </c>
      <c r="B2140" t="s">
        <v>1205</v>
      </c>
      <c r="C2140" t="s">
        <v>365</v>
      </c>
      <c r="D2140">
        <v>10</v>
      </c>
      <c r="E2140">
        <v>1</v>
      </c>
      <c r="F2140">
        <f t="shared" si="67"/>
        <v>6.8695472968331389E-5</v>
      </c>
    </row>
    <row r="2141" spans="1:6" x14ac:dyDescent="0.3">
      <c r="A2141" t="str">
        <f t="shared" si="66"/>
        <v>노튼_Noun</v>
      </c>
      <c r="B2141" t="s">
        <v>1206</v>
      </c>
      <c r="C2141" t="s">
        <v>365</v>
      </c>
      <c r="D2141">
        <v>8</v>
      </c>
      <c r="E2141">
        <v>2</v>
      </c>
      <c r="F2141">
        <f t="shared" si="67"/>
        <v>4.6981442330279542E-4</v>
      </c>
    </row>
    <row r="2142" spans="1:6" x14ac:dyDescent="0.3">
      <c r="A2142" t="str">
        <f t="shared" si="66"/>
        <v>노튼_Noun</v>
      </c>
      <c r="B2142" t="s">
        <v>1206</v>
      </c>
      <c r="C2142" t="s">
        <v>365</v>
      </c>
      <c r="D2142">
        <v>9</v>
      </c>
      <c r="E2142">
        <v>1</v>
      </c>
      <c r="F2142">
        <f t="shared" si="67"/>
        <v>2.1973192704900023E-4</v>
      </c>
    </row>
    <row r="2143" spans="1:6" x14ac:dyDescent="0.3">
      <c r="A2143" t="str">
        <f t="shared" si="66"/>
        <v>녹색_Noun</v>
      </c>
      <c r="B2143" t="s">
        <v>1207</v>
      </c>
      <c r="C2143" t="s">
        <v>365</v>
      </c>
      <c r="D2143">
        <v>6</v>
      </c>
      <c r="E2143">
        <v>1</v>
      </c>
      <c r="F2143">
        <f t="shared" si="67"/>
        <v>8.045052292839903E-4</v>
      </c>
    </row>
    <row r="2144" spans="1:6" x14ac:dyDescent="0.3">
      <c r="A2144" t="str">
        <f t="shared" si="66"/>
        <v>논_Noun</v>
      </c>
      <c r="B2144" t="s">
        <v>1208</v>
      </c>
      <c r="C2144" t="s">
        <v>365</v>
      </c>
      <c r="D2144">
        <v>10</v>
      </c>
      <c r="E2144">
        <v>1</v>
      </c>
      <c r="F2144">
        <f t="shared" si="67"/>
        <v>6.8695472968331389E-5</v>
      </c>
    </row>
    <row r="2145" spans="1:6" x14ac:dyDescent="0.3">
      <c r="A2145" t="str">
        <f t="shared" si="66"/>
        <v>논다고_Verb</v>
      </c>
      <c r="B2145" t="s">
        <v>1209</v>
      </c>
      <c r="C2145" t="s">
        <v>363</v>
      </c>
      <c r="D2145">
        <v>7</v>
      </c>
      <c r="E2145">
        <v>1</v>
      </c>
      <c r="F2145">
        <f t="shared" si="67"/>
        <v>4.6339202965708991E-4</v>
      </c>
    </row>
    <row r="2146" spans="1:6" x14ac:dyDescent="0.3">
      <c r="A2146" t="str">
        <f t="shared" si="66"/>
        <v>놀라_Verb</v>
      </c>
      <c r="B2146" t="s">
        <v>1210</v>
      </c>
      <c r="C2146" t="s">
        <v>363</v>
      </c>
      <c r="D2146">
        <v>9</v>
      </c>
      <c r="E2146">
        <v>1</v>
      </c>
      <c r="F2146">
        <f t="shared" si="67"/>
        <v>2.1973192704900023E-4</v>
      </c>
    </row>
    <row r="2147" spans="1:6" x14ac:dyDescent="0.3">
      <c r="A2147" t="str">
        <f t="shared" si="66"/>
        <v>놀라운_Adjective</v>
      </c>
      <c r="B2147" t="s">
        <v>1211</v>
      </c>
      <c r="C2147" t="s">
        <v>370</v>
      </c>
      <c r="D2147">
        <v>8</v>
      </c>
      <c r="E2147">
        <v>1</v>
      </c>
      <c r="F2147">
        <f t="shared" si="67"/>
        <v>2.3490721165139771E-4</v>
      </c>
    </row>
    <row r="2148" spans="1:6" x14ac:dyDescent="0.3">
      <c r="A2148" t="str">
        <f t="shared" si="66"/>
        <v>놀라운_Adjective</v>
      </c>
      <c r="B2148" t="s">
        <v>1211</v>
      </c>
      <c r="C2148" t="s">
        <v>370</v>
      </c>
      <c r="D2148">
        <v>9</v>
      </c>
      <c r="E2148">
        <v>1</v>
      </c>
      <c r="F2148">
        <f t="shared" si="67"/>
        <v>2.1973192704900023E-4</v>
      </c>
    </row>
    <row r="2149" spans="1:6" x14ac:dyDescent="0.3">
      <c r="A2149" t="str">
        <f t="shared" si="66"/>
        <v>놀라울_Verb</v>
      </c>
      <c r="B2149" t="s">
        <v>1212</v>
      </c>
      <c r="C2149" t="s">
        <v>363</v>
      </c>
      <c r="D2149">
        <v>10</v>
      </c>
      <c r="E2149">
        <v>1</v>
      </c>
      <c r="F2149">
        <f t="shared" si="67"/>
        <v>6.8695472968331389E-5</v>
      </c>
    </row>
    <row r="2150" spans="1:6" x14ac:dyDescent="0.3">
      <c r="A2150" t="str">
        <f t="shared" si="66"/>
        <v>놀란_Noun</v>
      </c>
      <c r="B2150" t="s">
        <v>1213</v>
      </c>
      <c r="C2150" t="s">
        <v>365</v>
      </c>
      <c r="D2150">
        <v>10</v>
      </c>
      <c r="E2150">
        <v>1</v>
      </c>
      <c r="F2150">
        <f t="shared" si="67"/>
        <v>6.8695472968331389E-5</v>
      </c>
    </row>
    <row r="2151" spans="1:6" x14ac:dyDescent="0.3">
      <c r="A2151" t="str">
        <f t="shared" si="66"/>
        <v>놀랄줄_Verb</v>
      </c>
      <c r="B2151" t="s">
        <v>1214</v>
      </c>
      <c r="C2151" t="s">
        <v>363</v>
      </c>
      <c r="D2151">
        <v>9</v>
      </c>
      <c r="E2151">
        <v>1</v>
      </c>
      <c r="F2151">
        <f t="shared" si="67"/>
        <v>2.1973192704900023E-4</v>
      </c>
    </row>
    <row r="2152" spans="1:6" x14ac:dyDescent="0.3">
      <c r="A2152" t="str">
        <f t="shared" si="66"/>
        <v>놀랍고_Verb</v>
      </c>
      <c r="B2152" t="s">
        <v>1215</v>
      </c>
      <c r="C2152" t="s">
        <v>363</v>
      </c>
      <c r="D2152">
        <v>10</v>
      </c>
      <c r="E2152">
        <v>3</v>
      </c>
      <c r="F2152">
        <f t="shared" si="67"/>
        <v>2.0608641890499415E-4</v>
      </c>
    </row>
    <row r="2153" spans="1:6" x14ac:dyDescent="0.3">
      <c r="A2153" t="str">
        <f t="shared" si="66"/>
        <v>놀랍다_Verb</v>
      </c>
      <c r="B2153" t="s">
        <v>1216</v>
      </c>
      <c r="C2153" t="s">
        <v>363</v>
      </c>
      <c r="D2153">
        <v>8</v>
      </c>
      <c r="E2153">
        <v>1</v>
      </c>
      <c r="F2153">
        <f t="shared" si="67"/>
        <v>2.3490721165139771E-4</v>
      </c>
    </row>
    <row r="2154" spans="1:6" x14ac:dyDescent="0.3">
      <c r="A2154" t="str">
        <f t="shared" si="66"/>
        <v>놀랍다_Verb</v>
      </c>
      <c r="B2154" t="s">
        <v>1216</v>
      </c>
      <c r="C2154" t="s">
        <v>363</v>
      </c>
      <c r="D2154">
        <v>9</v>
      </c>
      <c r="E2154">
        <v>1</v>
      </c>
      <c r="F2154">
        <f t="shared" si="67"/>
        <v>2.1973192704900023E-4</v>
      </c>
    </row>
    <row r="2155" spans="1:6" x14ac:dyDescent="0.3">
      <c r="A2155" t="str">
        <f t="shared" si="66"/>
        <v>놀랍다_Verb</v>
      </c>
      <c r="B2155" t="s">
        <v>1216</v>
      </c>
      <c r="C2155" t="s">
        <v>363</v>
      </c>
      <c r="D2155">
        <v>10</v>
      </c>
      <c r="E2155">
        <v>5</v>
      </c>
      <c r="F2155">
        <f t="shared" si="67"/>
        <v>3.4347736484165696E-4</v>
      </c>
    </row>
    <row r="2156" spans="1:6" x14ac:dyDescent="0.3">
      <c r="A2156" t="str">
        <f t="shared" si="66"/>
        <v>놀랍다만으로_Verb</v>
      </c>
      <c r="B2156" t="s">
        <v>1217</v>
      </c>
      <c r="C2156" t="s">
        <v>363</v>
      </c>
      <c r="D2156">
        <v>10</v>
      </c>
      <c r="E2156">
        <v>1</v>
      </c>
      <c r="F2156">
        <f t="shared" si="67"/>
        <v>6.8695472968331389E-5</v>
      </c>
    </row>
    <row r="2157" spans="1:6" x14ac:dyDescent="0.3">
      <c r="A2157" t="str">
        <f t="shared" si="66"/>
        <v>놀랐다_Verb</v>
      </c>
      <c r="B2157" t="s">
        <v>1218</v>
      </c>
      <c r="C2157" t="s">
        <v>363</v>
      </c>
      <c r="D2157">
        <v>9</v>
      </c>
      <c r="E2157">
        <v>2</v>
      </c>
      <c r="F2157">
        <f t="shared" si="67"/>
        <v>4.3946385409800046E-4</v>
      </c>
    </row>
    <row r="2158" spans="1:6" x14ac:dyDescent="0.3">
      <c r="A2158" t="str">
        <f t="shared" si="66"/>
        <v>놀리는_Verb</v>
      </c>
      <c r="B2158" t="s">
        <v>1219</v>
      </c>
      <c r="C2158" t="s">
        <v>363</v>
      </c>
      <c r="D2158">
        <v>8</v>
      </c>
      <c r="E2158">
        <v>2</v>
      </c>
      <c r="F2158">
        <f t="shared" si="67"/>
        <v>4.6981442330279542E-4</v>
      </c>
    </row>
    <row r="2159" spans="1:6" x14ac:dyDescent="0.3">
      <c r="A2159" t="str">
        <f t="shared" si="66"/>
        <v>놀아라_Verb</v>
      </c>
      <c r="B2159" t="s">
        <v>1220</v>
      </c>
      <c r="C2159" t="s">
        <v>363</v>
      </c>
      <c r="D2159">
        <v>3</v>
      </c>
      <c r="E2159">
        <v>1</v>
      </c>
      <c r="F2159">
        <f t="shared" si="67"/>
        <v>2.1598272138228943E-3</v>
      </c>
    </row>
    <row r="2160" spans="1:6" x14ac:dyDescent="0.3">
      <c r="A2160" t="str">
        <f t="shared" si="66"/>
        <v>놀음_Verb</v>
      </c>
      <c r="B2160" t="s">
        <v>1221</v>
      </c>
      <c r="C2160" t="s">
        <v>363</v>
      </c>
      <c r="D2160">
        <v>5</v>
      </c>
      <c r="E2160">
        <v>1</v>
      </c>
      <c r="F2160">
        <f t="shared" si="67"/>
        <v>9.99000999000999E-4</v>
      </c>
    </row>
    <row r="2161" spans="1:6" x14ac:dyDescent="0.3">
      <c r="A2161" t="str">
        <f t="shared" si="66"/>
        <v>놀이_Noun</v>
      </c>
      <c r="B2161" t="s">
        <v>1222</v>
      </c>
      <c r="C2161" t="s">
        <v>365</v>
      </c>
      <c r="D2161">
        <v>10</v>
      </c>
      <c r="E2161">
        <v>1</v>
      </c>
      <c r="F2161">
        <f t="shared" si="67"/>
        <v>6.8695472968331389E-5</v>
      </c>
    </row>
    <row r="2162" spans="1:6" x14ac:dyDescent="0.3">
      <c r="A2162" t="str">
        <f t="shared" si="66"/>
        <v>놀이_Suffix</v>
      </c>
      <c r="B2162" t="s">
        <v>1222</v>
      </c>
      <c r="C2162" t="s">
        <v>425</v>
      </c>
      <c r="D2162">
        <v>7</v>
      </c>
      <c r="E2162">
        <v>1</v>
      </c>
      <c r="F2162">
        <f t="shared" si="67"/>
        <v>4.6339202965708991E-4</v>
      </c>
    </row>
    <row r="2163" spans="1:6" x14ac:dyDescent="0.3">
      <c r="A2163" t="str">
        <f t="shared" si="66"/>
        <v>놈_Noun</v>
      </c>
      <c r="B2163" t="s">
        <v>1223</v>
      </c>
      <c r="C2163" t="s">
        <v>365</v>
      </c>
      <c r="D2163">
        <v>5</v>
      </c>
      <c r="E2163">
        <v>2</v>
      </c>
      <c r="F2163">
        <f t="shared" si="67"/>
        <v>1.998001998001998E-3</v>
      </c>
    </row>
    <row r="2164" spans="1:6" x14ac:dyDescent="0.3">
      <c r="A2164" t="str">
        <f t="shared" si="66"/>
        <v>놈_Noun</v>
      </c>
      <c r="B2164" t="s">
        <v>1223</v>
      </c>
      <c r="C2164" t="s">
        <v>365</v>
      </c>
      <c r="D2164">
        <v>8</v>
      </c>
      <c r="E2164">
        <v>1</v>
      </c>
      <c r="F2164">
        <f t="shared" si="67"/>
        <v>2.3490721165139771E-4</v>
      </c>
    </row>
    <row r="2165" spans="1:6" x14ac:dyDescent="0.3">
      <c r="A2165" t="str">
        <f t="shared" si="66"/>
        <v>놈_Noun</v>
      </c>
      <c r="B2165" t="s">
        <v>1223</v>
      </c>
      <c r="C2165" t="s">
        <v>365</v>
      </c>
      <c r="D2165">
        <v>10</v>
      </c>
      <c r="E2165">
        <v>4</v>
      </c>
      <c r="F2165">
        <f t="shared" si="67"/>
        <v>2.7478189187332556E-4</v>
      </c>
    </row>
    <row r="2166" spans="1:6" x14ac:dyDescent="0.3">
      <c r="A2166" t="str">
        <f t="shared" si="66"/>
        <v>농담_Noun</v>
      </c>
      <c r="B2166" t="s">
        <v>1224</v>
      </c>
      <c r="C2166" t="s">
        <v>365</v>
      </c>
      <c r="D2166">
        <v>9</v>
      </c>
      <c r="E2166">
        <v>1</v>
      </c>
      <c r="F2166">
        <f t="shared" si="67"/>
        <v>2.1973192704900023E-4</v>
      </c>
    </row>
    <row r="2167" spans="1:6" x14ac:dyDescent="0.3">
      <c r="A2167" t="str">
        <f t="shared" si="66"/>
        <v>농부_Noun</v>
      </c>
      <c r="B2167" t="s">
        <v>1225</v>
      </c>
      <c r="C2167" t="s">
        <v>365</v>
      </c>
      <c r="D2167">
        <v>9</v>
      </c>
      <c r="E2167">
        <v>1</v>
      </c>
      <c r="F2167">
        <f t="shared" si="67"/>
        <v>2.1973192704900023E-4</v>
      </c>
    </row>
    <row r="2168" spans="1:6" x14ac:dyDescent="0.3">
      <c r="A2168" t="str">
        <f t="shared" si="66"/>
        <v>높냐_Adjective</v>
      </c>
      <c r="B2168" t="s">
        <v>1226</v>
      </c>
      <c r="C2168" t="s">
        <v>370</v>
      </c>
      <c r="D2168">
        <v>7</v>
      </c>
      <c r="E2168">
        <v>1</v>
      </c>
      <c r="F2168">
        <f t="shared" si="67"/>
        <v>4.6339202965708991E-4</v>
      </c>
    </row>
    <row r="2169" spans="1:6" x14ac:dyDescent="0.3">
      <c r="A2169" t="str">
        <f t="shared" si="66"/>
        <v>높네_Adjective</v>
      </c>
      <c r="B2169" t="s">
        <v>1227</v>
      </c>
      <c r="C2169" t="s">
        <v>370</v>
      </c>
      <c r="D2169">
        <v>7</v>
      </c>
      <c r="E2169">
        <v>1</v>
      </c>
      <c r="F2169">
        <f t="shared" si="67"/>
        <v>4.6339202965708991E-4</v>
      </c>
    </row>
    <row r="2170" spans="1:6" x14ac:dyDescent="0.3">
      <c r="A2170" t="str">
        <f t="shared" si="66"/>
        <v>높아_Adjective</v>
      </c>
      <c r="B2170" t="s">
        <v>1228</v>
      </c>
      <c r="C2170" t="s">
        <v>370</v>
      </c>
      <c r="D2170">
        <v>6</v>
      </c>
      <c r="E2170">
        <v>1</v>
      </c>
      <c r="F2170">
        <f t="shared" si="67"/>
        <v>8.045052292839903E-4</v>
      </c>
    </row>
    <row r="2171" spans="1:6" x14ac:dyDescent="0.3">
      <c r="A2171" t="str">
        <f t="shared" si="66"/>
        <v>높아야_Adjective</v>
      </c>
      <c r="B2171" t="s">
        <v>1229</v>
      </c>
      <c r="C2171" t="s">
        <v>370</v>
      </c>
      <c r="D2171">
        <v>10</v>
      </c>
      <c r="E2171">
        <v>1</v>
      </c>
      <c r="F2171">
        <f t="shared" si="67"/>
        <v>6.8695472968331389E-5</v>
      </c>
    </row>
    <row r="2172" spans="1:6" x14ac:dyDescent="0.3">
      <c r="A2172" t="str">
        <f t="shared" si="66"/>
        <v>높았네_Adjective</v>
      </c>
      <c r="B2172" t="s">
        <v>1230</v>
      </c>
      <c r="C2172" t="s">
        <v>370</v>
      </c>
      <c r="D2172">
        <v>10</v>
      </c>
      <c r="E2172">
        <v>1</v>
      </c>
      <c r="F2172">
        <f t="shared" si="67"/>
        <v>6.8695472968331389E-5</v>
      </c>
    </row>
    <row r="2173" spans="1:6" x14ac:dyDescent="0.3">
      <c r="A2173" t="str">
        <f t="shared" si="66"/>
        <v>높았음_Adjective</v>
      </c>
      <c r="B2173" t="s">
        <v>1231</v>
      </c>
      <c r="C2173" t="s">
        <v>370</v>
      </c>
      <c r="D2173">
        <v>8</v>
      </c>
      <c r="E2173">
        <v>1</v>
      </c>
      <c r="F2173">
        <f t="shared" si="67"/>
        <v>2.3490721165139771E-4</v>
      </c>
    </row>
    <row r="2174" spans="1:6" x14ac:dyDescent="0.3">
      <c r="A2174" t="str">
        <f t="shared" si="66"/>
        <v>높은_Adjective</v>
      </c>
      <c r="B2174" t="s">
        <v>1232</v>
      </c>
      <c r="C2174" t="s">
        <v>370</v>
      </c>
      <c r="D2174">
        <v>4</v>
      </c>
      <c r="E2174">
        <v>1</v>
      </c>
      <c r="F2174">
        <f t="shared" si="67"/>
        <v>2.2779043280182231E-3</v>
      </c>
    </row>
    <row r="2175" spans="1:6" x14ac:dyDescent="0.3">
      <c r="A2175" t="str">
        <f t="shared" si="66"/>
        <v>높은_Adjective</v>
      </c>
      <c r="B2175" t="s">
        <v>1232</v>
      </c>
      <c r="C2175" t="s">
        <v>370</v>
      </c>
      <c r="D2175">
        <v>5</v>
      </c>
      <c r="E2175">
        <v>1</v>
      </c>
      <c r="F2175">
        <f t="shared" si="67"/>
        <v>9.99000999000999E-4</v>
      </c>
    </row>
    <row r="2176" spans="1:6" x14ac:dyDescent="0.3">
      <c r="A2176" t="str">
        <f t="shared" si="66"/>
        <v>높은_Adjective</v>
      </c>
      <c r="B2176" t="s">
        <v>1232</v>
      </c>
      <c r="C2176" t="s">
        <v>370</v>
      </c>
      <c r="D2176">
        <v>6</v>
      </c>
      <c r="E2176">
        <v>1</v>
      </c>
      <c r="F2176">
        <f t="shared" si="67"/>
        <v>8.045052292839903E-4</v>
      </c>
    </row>
    <row r="2177" spans="1:6" x14ac:dyDescent="0.3">
      <c r="A2177" t="str">
        <f t="shared" si="66"/>
        <v>높은건_Adjective</v>
      </c>
      <c r="B2177" t="s">
        <v>1233</v>
      </c>
      <c r="C2177" t="s">
        <v>370</v>
      </c>
      <c r="D2177">
        <v>6</v>
      </c>
      <c r="E2177">
        <v>1</v>
      </c>
      <c r="F2177">
        <f t="shared" si="67"/>
        <v>8.045052292839903E-4</v>
      </c>
    </row>
    <row r="2178" spans="1:6" x14ac:dyDescent="0.3">
      <c r="A2178" t="str">
        <f t="shared" si="66"/>
        <v>높은지_Adjective</v>
      </c>
      <c r="B2178" t="s">
        <v>1234</v>
      </c>
      <c r="C2178" t="s">
        <v>370</v>
      </c>
      <c r="D2178">
        <v>6</v>
      </c>
      <c r="E2178">
        <v>1</v>
      </c>
      <c r="F2178">
        <f t="shared" si="67"/>
        <v>8.045052292839903E-4</v>
      </c>
    </row>
    <row r="2179" spans="1:6" x14ac:dyDescent="0.3">
      <c r="A2179" t="str">
        <f t="shared" ref="A2179:A2242" si="68">B2179&amp;"_"&amp;C2179</f>
        <v>높을_Adjective</v>
      </c>
      <c r="B2179" t="s">
        <v>1235</v>
      </c>
      <c r="C2179" t="s">
        <v>370</v>
      </c>
      <c r="D2179">
        <v>4</v>
      </c>
      <c r="E2179">
        <v>1</v>
      </c>
      <c r="F2179">
        <f t="shared" ref="F2179:F2242" si="69">E2179/SUMIF(D:D,D2179,E:E)</f>
        <v>2.2779043280182231E-3</v>
      </c>
    </row>
    <row r="2180" spans="1:6" x14ac:dyDescent="0.3">
      <c r="A2180" t="str">
        <f t="shared" si="68"/>
        <v>높지_Adjective</v>
      </c>
      <c r="B2180" t="s">
        <v>1236</v>
      </c>
      <c r="C2180" t="s">
        <v>370</v>
      </c>
      <c r="D2180">
        <v>5</v>
      </c>
      <c r="E2180">
        <v>1</v>
      </c>
      <c r="F2180">
        <f t="shared" si="69"/>
        <v>9.99000999000999E-4</v>
      </c>
    </row>
    <row r="2181" spans="1:6" x14ac:dyDescent="0.3">
      <c r="A2181" t="str">
        <f t="shared" si="68"/>
        <v>높지_Adjective</v>
      </c>
      <c r="B2181" t="s">
        <v>1236</v>
      </c>
      <c r="C2181" t="s">
        <v>370</v>
      </c>
      <c r="D2181">
        <v>8</v>
      </c>
      <c r="E2181">
        <v>1</v>
      </c>
      <c r="F2181">
        <f t="shared" si="69"/>
        <v>2.3490721165139771E-4</v>
      </c>
    </row>
    <row r="2182" spans="1:6" x14ac:dyDescent="0.3">
      <c r="A2182" t="str">
        <f t="shared" si="68"/>
        <v>놓고_Verb</v>
      </c>
      <c r="B2182" t="s">
        <v>1237</v>
      </c>
      <c r="C2182" t="s">
        <v>363</v>
      </c>
      <c r="D2182">
        <v>5</v>
      </c>
      <c r="E2182">
        <v>1</v>
      </c>
      <c r="F2182">
        <f t="shared" si="69"/>
        <v>9.99000999000999E-4</v>
      </c>
    </row>
    <row r="2183" spans="1:6" x14ac:dyDescent="0.3">
      <c r="A2183" t="str">
        <f t="shared" si="68"/>
        <v>놓고_Verb</v>
      </c>
      <c r="B2183" t="s">
        <v>1237</v>
      </c>
      <c r="C2183" t="s">
        <v>363</v>
      </c>
      <c r="D2183">
        <v>9</v>
      </c>
      <c r="E2183">
        <v>1</v>
      </c>
      <c r="F2183">
        <f t="shared" si="69"/>
        <v>2.1973192704900023E-4</v>
      </c>
    </row>
    <row r="2184" spans="1:6" x14ac:dyDescent="0.3">
      <c r="A2184" t="str">
        <f t="shared" si="68"/>
        <v>놓으니까_Verb</v>
      </c>
      <c r="B2184" t="s">
        <v>1238</v>
      </c>
      <c r="C2184" t="s">
        <v>363</v>
      </c>
      <c r="D2184">
        <v>6</v>
      </c>
      <c r="E2184">
        <v>1</v>
      </c>
      <c r="F2184">
        <f t="shared" si="69"/>
        <v>8.045052292839903E-4</v>
      </c>
    </row>
    <row r="2185" spans="1:6" x14ac:dyDescent="0.3">
      <c r="A2185" t="str">
        <f t="shared" si="68"/>
        <v>놓쳐서_Verb</v>
      </c>
      <c r="B2185" t="s">
        <v>1239</v>
      </c>
      <c r="C2185" t="s">
        <v>363</v>
      </c>
      <c r="D2185">
        <v>10</v>
      </c>
      <c r="E2185">
        <v>1</v>
      </c>
      <c r="F2185">
        <f t="shared" si="69"/>
        <v>6.8695472968331389E-5</v>
      </c>
    </row>
    <row r="2186" spans="1:6" x14ac:dyDescent="0.3">
      <c r="A2186" t="str">
        <f t="shared" si="68"/>
        <v>놓치지_Verb</v>
      </c>
      <c r="B2186" t="s">
        <v>1240</v>
      </c>
      <c r="C2186" t="s">
        <v>363</v>
      </c>
      <c r="D2186">
        <v>9</v>
      </c>
      <c r="E2186">
        <v>1</v>
      </c>
      <c r="F2186">
        <f t="shared" si="69"/>
        <v>2.1973192704900023E-4</v>
      </c>
    </row>
    <row r="2187" spans="1:6" x14ac:dyDescent="0.3">
      <c r="A2187" t="str">
        <f t="shared" si="68"/>
        <v>놔서_Verb</v>
      </c>
      <c r="B2187" t="s">
        <v>1241</v>
      </c>
      <c r="C2187" t="s">
        <v>363</v>
      </c>
      <c r="D2187">
        <v>9</v>
      </c>
      <c r="E2187">
        <v>1</v>
      </c>
      <c r="F2187">
        <f t="shared" si="69"/>
        <v>2.1973192704900023E-4</v>
      </c>
    </row>
    <row r="2188" spans="1:6" x14ac:dyDescent="0.3">
      <c r="A2188" t="str">
        <f t="shared" si="68"/>
        <v>뇌_Noun</v>
      </c>
      <c r="B2188" t="s">
        <v>1242</v>
      </c>
      <c r="C2188" t="s">
        <v>365</v>
      </c>
      <c r="D2188">
        <v>10</v>
      </c>
      <c r="E2188">
        <v>1</v>
      </c>
      <c r="F2188">
        <f t="shared" si="69"/>
        <v>6.8695472968331389E-5</v>
      </c>
    </row>
    <row r="2189" spans="1:6" x14ac:dyDescent="0.3">
      <c r="A2189" t="str">
        <f t="shared" si="68"/>
        <v>누가_Noun</v>
      </c>
      <c r="B2189" t="s">
        <v>1243</v>
      </c>
      <c r="C2189" t="s">
        <v>365</v>
      </c>
      <c r="D2189">
        <v>6</v>
      </c>
      <c r="E2189">
        <v>1</v>
      </c>
      <c r="F2189">
        <f t="shared" si="69"/>
        <v>8.045052292839903E-4</v>
      </c>
    </row>
    <row r="2190" spans="1:6" x14ac:dyDescent="0.3">
      <c r="A2190" t="str">
        <f t="shared" si="68"/>
        <v>누가_Noun</v>
      </c>
      <c r="B2190" t="s">
        <v>1243</v>
      </c>
      <c r="C2190" t="s">
        <v>365</v>
      </c>
      <c r="D2190">
        <v>10</v>
      </c>
      <c r="E2190">
        <v>5</v>
      </c>
      <c r="F2190">
        <f t="shared" si="69"/>
        <v>3.4347736484165696E-4</v>
      </c>
    </row>
    <row r="2191" spans="1:6" x14ac:dyDescent="0.3">
      <c r="A2191" t="str">
        <f t="shared" si="68"/>
        <v>누구_Noun</v>
      </c>
      <c r="B2191" t="s">
        <v>1244</v>
      </c>
      <c r="C2191" t="s">
        <v>365</v>
      </c>
      <c r="D2191">
        <v>4</v>
      </c>
      <c r="E2191">
        <v>1</v>
      </c>
      <c r="F2191">
        <f t="shared" si="69"/>
        <v>2.2779043280182231E-3</v>
      </c>
    </row>
    <row r="2192" spans="1:6" x14ac:dyDescent="0.3">
      <c r="A2192" t="str">
        <f t="shared" si="68"/>
        <v>누구_Noun</v>
      </c>
      <c r="B2192" t="s">
        <v>1244</v>
      </c>
      <c r="C2192" t="s">
        <v>365</v>
      </c>
      <c r="D2192">
        <v>9</v>
      </c>
      <c r="E2192">
        <v>2</v>
      </c>
      <c r="F2192">
        <f t="shared" si="69"/>
        <v>4.3946385409800046E-4</v>
      </c>
    </row>
    <row r="2193" spans="1:6" x14ac:dyDescent="0.3">
      <c r="A2193" t="str">
        <f t="shared" si="68"/>
        <v>누구_Noun</v>
      </c>
      <c r="B2193" t="s">
        <v>1244</v>
      </c>
      <c r="C2193" t="s">
        <v>365</v>
      </c>
      <c r="D2193">
        <v>10</v>
      </c>
      <c r="E2193">
        <v>2</v>
      </c>
      <c r="F2193">
        <f t="shared" si="69"/>
        <v>1.3739094593666278E-4</v>
      </c>
    </row>
    <row r="2194" spans="1:6" x14ac:dyDescent="0.3">
      <c r="A2194" t="str">
        <f t="shared" si="68"/>
        <v>누렸다면_Verb</v>
      </c>
      <c r="B2194" t="s">
        <v>1245</v>
      </c>
      <c r="C2194" t="s">
        <v>363</v>
      </c>
      <c r="D2194">
        <v>10</v>
      </c>
      <c r="E2194">
        <v>1</v>
      </c>
      <c r="F2194">
        <f t="shared" si="69"/>
        <v>6.8695472968331389E-5</v>
      </c>
    </row>
    <row r="2195" spans="1:6" x14ac:dyDescent="0.3">
      <c r="A2195" t="str">
        <f t="shared" si="68"/>
        <v>누워줄_Verb</v>
      </c>
      <c r="B2195" t="s">
        <v>1246</v>
      </c>
      <c r="C2195" t="s">
        <v>363</v>
      </c>
      <c r="D2195">
        <v>10</v>
      </c>
      <c r="E2195">
        <v>1</v>
      </c>
      <c r="F2195">
        <f t="shared" si="69"/>
        <v>6.8695472968331389E-5</v>
      </c>
    </row>
    <row r="2196" spans="1:6" x14ac:dyDescent="0.3">
      <c r="A2196" t="str">
        <f t="shared" si="68"/>
        <v>눈_Noun</v>
      </c>
      <c r="B2196" t="s">
        <v>1247</v>
      </c>
      <c r="C2196" t="s">
        <v>365</v>
      </c>
      <c r="D2196">
        <v>5</v>
      </c>
      <c r="E2196">
        <v>2</v>
      </c>
      <c r="F2196">
        <f t="shared" si="69"/>
        <v>1.998001998001998E-3</v>
      </c>
    </row>
    <row r="2197" spans="1:6" x14ac:dyDescent="0.3">
      <c r="A2197" t="str">
        <f t="shared" si="68"/>
        <v>눈_Noun</v>
      </c>
      <c r="B2197" t="s">
        <v>1247</v>
      </c>
      <c r="C2197" t="s">
        <v>365</v>
      </c>
      <c r="D2197">
        <v>7</v>
      </c>
      <c r="E2197">
        <v>4</v>
      </c>
      <c r="F2197">
        <f t="shared" si="69"/>
        <v>1.8535681186283596E-3</v>
      </c>
    </row>
    <row r="2198" spans="1:6" x14ac:dyDescent="0.3">
      <c r="A2198" t="str">
        <f t="shared" si="68"/>
        <v>눈_Noun</v>
      </c>
      <c r="B2198" t="s">
        <v>1247</v>
      </c>
      <c r="C2198" t="s">
        <v>365</v>
      </c>
      <c r="D2198">
        <v>8</v>
      </c>
      <c r="E2198">
        <v>7</v>
      </c>
      <c r="F2198">
        <f t="shared" si="69"/>
        <v>1.644350481559784E-3</v>
      </c>
    </row>
    <row r="2199" spans="1:6" x14ac:dyDescent="0.3">
      <c r="A2199" t="str">
        <f t="shared" si="68"/>
        <v>눈_Noun</v>
      </c>
      <c r="B2199" t="s">
        <v>1247</v>
      </c>
      <c r="C2199" t="s">
        <v>365</v>
      </c>
      <c r="D2199">
        <v>9</v>
      </c>
      <c r="E2199">
        <v>10</v>
      </c>
      <c r="F2199">
        <f t="shared" si="69"/>
        <v>2.197319270490002E-3</v>
      </c>
    </row>
    <row r="2200" spans="1:6" x14ac:dyDescent="0.3">
      <c r="A2200" t="str">
        <f t="shared" si="68"/>
        <v>눈_Noun</v>
      </c>
      <c r="B2200" t="s">
        <v>1247</v>
      </c>
      <c r="C2200" t="s">
        <v>365</v>
      </c>
      <c r="D2200">
        <v>10</v>
      </c>
      <c r="E2200">
        <v>9</v>
      </c>
      <c r="F2200">
        <f t="shared" si="69"/>
        <v>6.1825925671498251E-4</v>
      </c>
    </row>
    <row r="2201" spans="1:6" x14ac:dyDescent="0.3">
      <c r="A2201" t="str">
        <f t="shared" si="68"/>
        <v>눈감아주고_Verb</v>
      </c>
      <c r="B2201" t="s">
        <v>1248</v>
      </c>
      <c r="C2201" t="s">
        <v>363</v>
      </c>
      <c r="D2201">
        <v>9</v>
      </c>
      <c r="E2201">
        <v>1</v>
      </c>
      <c r="F2201">
        <f t="shared" si="69"/>
        <v>2.1973192704900023E-4</v>
      </c>
    </row>
    <row r="2202" spans="1:6" x14ac:dyDescent="0.3">
      <c r="A2202" t="str">
        <f t="shared" si="68"/>
        <v>눈물_Noun</v>
      </c>
      <c r="B2202" t="s">
        <v>1249</v>
      </c>
      <c r="C2202" t="s">
        <v>365</v>
      </c>
      <c r="D2202">
        <v>10</v>
      </c>
      <c r="E2202">
        <v>1</v>
      </c>
      <c r="F2202">
        <f t="shared" si="69"/>
        <v>6.8695472968331389E-5</v>
      </c>
    </row>
    <row r="2203" spans="1:6" x14ac:dyDescent="0.3">
      <c r="A2203" t="str">
        <f t="shared" si="68"/>
        <v>눈물나_Verb</v>
      </c>
      <c r="B2203" t="s">
        <v>1250</v>
      </c>
      <c r="C2203" t="s">
        <v>363</v>
      </c>
      <c r="D2203">
        <v>10</v>
      </c>
      <c r="E2203">
        <v>1</v>
      </c>
      <c r="F2203">
        <f t="shared" si="69"/>
        <v>6.8695472968331389E-5</v>
      </c>
    </row>
    <row r="2204" spans="1:6" x14ac:dyDescent="0.3">
      <c r="A2204" t="str">
        <f t="shared" si="68"/>
        <v>눈물나게_Verb</v>
      </c>
      <c r="B2204" t="s">
        <v>1251</v>
      </c>
      <c r="C2204" t="s">
        <v>363</v>
      </c>
      <c r="D2204">
        <v>10</v>
      </c>
      <c r="E2204">
        <v>1</v>
      </c>
      <c r="F2204">
        <f t="shared" si="69"/>
        <v>6.8695472968331389E-5</v>
      </c>
    </row>
    <row r="2205" spans="1:6" x14ac:dyDescent="0.3">
      <c r="A2205" t="str">
        <f t="shared" si="68"/>
        <v>눈부셔_Adjective</v>
      </c>
      <c r="B2205" t="s">
        <v>1252</v>
      </c>
      <c r="C2205" t="s">
        <v>370</v>
      </c>
      <c r="D2205">
        <v>7</v>
      </c>
      <c r="E2205">
        <v>1</v>
      </c>
      <c r="F2205">
        <f t="shared" si="69"/>
        <v>4.6339202965708991E-4</v>
      </c>
    </row>
    <row r="2206" spans="1:6" x14ac:dyDescent="0.3">
      <c r="A2206" t="str">
        <f t="shared" si="68"/>
        <v>눈요기_Noun</v>
      </c>
      <c r="B2206" t="s">
        <v>1253</v>
      </c>
      <c r="C2206" t="s">
        <v>365</v>
      </c>
      <c r="D2206">
        <v>5</v>
      </c>
      <c r="E2206">
        <v>1</v>
      </c>
      <c r="F2206">
        <f t="shared" si="69"/>
        <v>9.99000999000999E-4</v>
      </c>
    </row>
    <row r="2207" spans="1:6" x14ac:dyDescent="0.3">
      <c r="A2207" t="str">
        <f t="shared" si="68"/>
        <v>눈요기_Noun</v>
      </c>
      <c r="B2207" t="s">
        <v>1253</v>
      </c>
      <c r="C2207" t="s">
        <v>365</v>
      </c>
      <c r="D2207">
        <v>10</v>
      </c>
      <c r="E2207">
        <v>2</v>
      </c>
      <c r="F2207">
        <f t="shared" si="69"/>
        <v>1.3739094593666278E-4</v>
      </c>
    </row>
    <row r="2208" spans="1:6" x14ac:dyDescent="0.3">
      <c r="A2208" t="str">
        <f t="shared" si="68"/>
        <v>눈치_Noun</v>
      </c>
      <c r="B2208" t="s">
        <v>1254</v>
      </c>
      <c r="C2208" t="s">
        <v>365</v>
      </c>
      <c r="D2208">
        <v>3</v>
      </c>
      <c r="E2208">
        <v>1</v>
      </c>
      <c r="F2208">
        <f t="shared" si="69"/>
        <v>2.1598272138228943E-3</v>
      </c>
    </row>
    <row r="2209" spans="1:6" x14ac:dyDescent="0.3">
      <c r="A2209" t="str">
        <f t="shared" si="68"/>
        <v>뉴_Noun</v>
      </c>
      <c r="B2209" t="s">
        <v>1255</v>
      </c>
      <c r="C2209" t="s">
        <v>365</v>
      </c>
      <c r="D2209">
        <v>10</v>
      </c>
      <c r="E2209">
        <v>1</v>
      </c>
      <c r="F2209">
        <f t="shared" si="69"/>
        <v>6.8695472968331389E-5</v>
      </c>
    </row>
    <row r="2210" spans="1:6" x14ac:dyDescent="0.3">
      <c r="A2210" t="str">
        <f t="shared" si="68"/>
        <v>뉴욕_Noun</v>
      </c>
      <c r="B2210" t="s">
        <v>1256</v>
      </c>
      <c r="C2210" t="s">
        <v>365</v>
      </c>
      <c r="D2210">
        <v>6</v>
      </c>
      <c r="E2210">
        <v>1</v>
      </c>
      <c r="F2210">
        <f t="shared" si="69"/>
        <v>8.045052292839903E-4</v>
      </c>
    </row>
    <row r="2211" spans="1:6" x14ac:dyDescent="0.3">
      <c r="A2211" t="str">
        <f t="shared" si="68"/>
        <v>뉴욕_Noun</v>
      </c>
      <c r="B2211" t="s">
        <v>1256</v>
      </c>
      <c r="C2211" t="s">
        <v>365</v>
      </c>
      <c r="D2211">
        <v>9</v>
      </c>
      <c r="E2211">
        <v>1</v>
      </c>
      <c r="F2211">
        <f t="shared" si="69"/>
        <v>2.1973192704900023E-4</v>
      </c>
    </row>
    <row r="2212" spans="1:6" x14ac:dyDescent="0.3">
      <c r="A2212" t="str">
        <f t="shared" si="68"/>
        <v>뉴욕_Noun</v>
      </c>
      <c r="B2212" t="s">
        <v>1256</v>
      </c>
      <c r="C2212" t="s">
        <v>365</v>
      </c>
      <c r="D2212">
        <v>10</v>
      </c>
      <c r="E2212">
        <v>5</v>
      </c>
      <c r="F2212">
        <f t="shared" si="69"/>
        <v>3.4347736484165696E-4</v>
      </c>
    </row>
    <row r="2213" spans="1:6" x14ac:dyDescent="0.3">
      <c r="A2213" t="str">
        <f t="shared" si="68"/>
        <v>뉴욕씬_Noun</v>
      </c>
      <c r="B2213" t="s">
        <v>1257</v>
      </c>
      <c r="C2213" t="s">
        <v>365</v>
      </c>
      <c r="D2213">
        <v>9</v>
      </c>
      <c r="E2213">
        <v>1</v>
      </c>
      <c r="F2213">
        <f t="shared" si="69"/>
        <v>2.1973192704900023E-4</v>
      </c>
    </row>
    <row r="2214" spans="1:6" x14ac:dyDescent="0.3">
      <c r="A2214" t="str">
        <f t="shared" si="68"/>
        <v>느그_Modifier</v>
      </c>
      <c r="B2214" t="s">
        <v>1258</v>
      </c>
      <c r="C2214" t="s">
        <v>626</v>
      </c>
      <c r="D2214">
        <v>10</v>
      </c>
      <c r="E2214">
        <v>2</v>
      </c>
      <c r="F2214">
        <f t="shared" si="69"/>
        <v>1.3739094593666278E-4</v>
      </c>
    </row>
    <row r="2215" spans="1:6" x14ac:dyDescent="0.3">
      <c r="A2215" t="str">
        <f t="shared" si="68"/>
        <v>느껴_Verb</v>
      </c>
      <c r="B2215" t="s">
        <v>1259</v>
      </c>
      <c r="C2215" t="s">
        <v>363</v>
      </c>
      <c r="D2215">
        <v>9</v>
      </c>
      <c r="E2215">
        <v>1</v>
      </c>
      <c r="F2215">
        <f t="shared" si="69"/>
        <v>2.1973192704900023E-4</v>
      </c>
    </row>
    <row r="2216" spans="1:6" x14ac:dyDescent="0.3">
      <c r="A2216" t="str">
        <f t="shared" si="68"/>
        <v>느껴졌고_Verb</v>
      </c>
      <c r="B2216" t="s">
        <v>1260</v>
      </c>
      <c r="C2216" t="s">
        <v>363</v>
      </c>
      <c r="D2216">
        <v>6</v>
      </c>
      <c r="E2216">
        <v>1</v>
      </c>
      <c r="F2216">
        <f t="shared" si="69"/>
        <v>8.045052292839903E-4</v>
      </c>
    </row>
    <row r="2217" spans="1:6" x14ac:dyDescent="0.3">
      <c r="A2217" t="str">
        <f t="shared" si="68"/>
        <v>느껴졌던_Verb</v>
      </c>
      <c r="B2217" t="s">
        <v>1261</v>
      </c>
      <c r="C2217" t="s">
        <v>363</v>
      </c>
      <c r="D2217">
        <v>6</v>
      </c>
      <c r="E2217">
        <v>1</v>
      </c>
      <c r="F2217">
        <f t="shared" si="69"/>
        <v>8.045052292839903E-4</v>
      </c>
    </row>
    <row r="2218" spans="1:6" x14ac:dyDescent="0.3">
      <c r="A2218" t="str">
        <f t="shared" si="68"/>
        <v>느껴지는_Verb</v>
      </c>
      <c r="B2218" t="s">
        <v>1262</v>
      </c>
      <c r="C2218" t="s">
        <v>363</v>
      </c>
      <c r="D2218">
        <v>7</v>
      </c>
      <c r="E2218">
        <v>1</v>
      </c>
      <c r="F2218">
        <f t="shared" si="69"/>
        <v>4.6339202965708991E-4</v>
      </c>
    </row>
    <row r="2219" spans="1:6" x14ac:dyDescent="0.3">
      <c r="A2219" t="str">
        <f t="shared" si="68"/>
        <v>느껴지는_Verb</v>
      </c>
      <c r="B2219" t="s">
        <v>1262</v>
      </c>
      <c r="C2219" t="s">
        <v>363</v>
      </c>
      <c r="D2219">
        <v>10</v>
      </c>
      <c r="E2219">
        <v>1</v>
      </c>
      <c r="F2219">
        <f t="shared" si="69"/>
        <v>6.8695472968331389E-5</v>
      </c>
    </row>
    <row r="2220" spans="1:6" x14ac:dyDescent="0.3">
      <c r="A2220" t="str">
        <f t="shared" si="68"/>
        <v>느껴지는건_Verb</v>
      </c>
      <c r="B2220" t="s">
        <v>1263</v>
      </c>
      <c r="C2220" t="s">
        <v>363</v>
      </c>
      <c r="D2220">
        <v>6</v>
      </c>
      <c r="E2220">
        <v>1</v>
      </c>
      <c r="F2220">
        <f t="shared" si="69"/>
        <v>8.045052292839903E-4</v>
      </c>
    </row>
    <row r="2221" spans="1:6" x14ac:dyDescent="0.3">
      <c r="A2221" t="str">
        <f t="shared" si="68"/>
        <v>느껴지지_Verb</v>
      </c>
      <c r="B2221" t="s">
        <v>1264</v>
      </c>
      <c r="C2221" t="s">
        <v>363</v>
      </c>
      <c r="D2221">
        <v>6</v>
      </c>
      <c r="E2221">
        <v>1</v>
      </c>
      <c r="F2221">
        <f t="shared" si="69"/>
        <v>8.045052292839903E-4</v>
      </c>
    </row>
    <row r="2222" spans="1:6" x14ac:dyDescent="0.3">
      <c r="A2222" t="str">
        <f t="shared" si="68"/>
        <v>느껴지지_Verb</v>
      </c>
      <c r="B2222" t="s">
        <v>1264</v>
      </c>
      <c r="C2222" t="s">
        <v>363</v>
      </c>
      <c r="D2222">
        <v>7</v>
      </c>
      <c r="E2222">
        <v>1</v>
      </c>
      <c r="F2222">
        <f t="shared" si="69"/>
        <v>4.6339202965708991E-4</v>
      </c>
    </row>
    <row r="2223" spans="1:6" x14ac:dyDescent="0.3">
      <c r="A2223" t="str">
        <f t="shared" si="68"/>
        <v>느껴진_Verb</v>
      </c>
      <c r="B2223" t="s">
        <v>1265</v>
      </c>
      <c r="C2223" t="s">
        <v>363</v>
      </c>
      <c r="D2223">
        <v>7</v>
      </c>
      <c r="E2223">
        <v>1</v>
      </c>
      <c r="F2223">
        <f t="shared" si="69"/>
        <v>4.6339202965708991E-4</v>
      </c>
    </row>
    <row r="2224" spans="1:6" x14ac:dyDescent="0.3">
      <c r="A2224" t="str">
        <f t="shared" si="68"/>
        <v>느껴진건_Verb</v>
      </c>
      <c r="B2224" t="s">
        <v>1266</v>
      </c>
      <c r="C2224" t="s">
        <v>363</v>
      </c>
      <c r="D2224">
        <v>10</v>
      </c>
      <c r="E2224">
        <v>1</v>
      </c>
      <c r="F2224">
        <f t="shared" si="69"/>
        <v>6.8695472968331389E-5</v>
      </c>
    </row>
    <row r="2225" spans="1:6" x14ac:dyDescent="0.3">
      <c r="A2225" t="str">
        <f t="shared" si="68"/>
        <v>느껴진다_Verb</v>
      </c>
      <c r="B2225" t="s">
        <v>1267</v>
      </c>
      <c r="C2225" t="s">
        <v>363</v>
      </c>
      <c r="D2225">
        <v>7</v>
      </c>
      <c r="E2225">
        <v>1</v>
      </c>
      <c r="F2225">
        <f t="shared" si="69"/>
        <v>4.6339202965708991E-4</v>
      </c>
    </row>
    <row r="2226" spans="1:6" x14ac:dyDescent="0.3">
      <c r="A2226" t="str">
        <f t="shared" si="68"/>
        <v>느껴진다_Verb</v>
      </c>
      <c r="B2226" t="s">
        <v>1267</v>
      </c>
      <c r="C2226" t="s">
        <v>363</v>
      </c>
      <c r="D2226">
        <v>9</v>
      </c>
      <c r="E2226">
        <v>1</v>
      </c>
      <c r="F2226">
        <f t="shared" si="69"/>
        <v>2.1973192704900023E-4</v>
      </c>
    </row>
    <row r="2227" spans="1:6" x14ac:dyDescent="0.3">
      <c r="A2227" t="str">
        <f t="shared" si="68"/>
        <v>느껴진다_Verb</v>
      </c>
      <c r="B2227" t="s">
        <v>1267</v>
      </c>
      <c r="C2227" t="s">
        <v>363</v>
      </c>
      <c r="D2227">
        <v>10</v>
      </c>
      <c r="E2227">
        <v>1</v>
      </c>
      <c r="F2227">
        <f t="shared" si="69"/>
        <v>6.8695472968331389E-5</v>
      </c>
    </row>
    <row r="2228" spans="1:6" x14ac:dyDescent="0.3">
      <c r="A2228" t="str">
        <f t="shared" si="68"/>
        <v>느껴짐_Verb</v>
      </c>
      <c r="B2228" t="s">
        <v>1268</v>
      </c>
      <c r="C2228" t="s">
        <v>363</v>
      </c>
      <c r="D2228">
        <v>6</v>
      </c>
      <c r="E2228">
        <v>1</v>
      </c>
      <c r="F2228">
        <f t="shared" si="69"/>
        <v>8.045052292839903E-4</v>
      </c>
    </row>
    <row r="2229" spans="1:6" x14ac:dyDescent="0.3">
      <c r="A2229" t="str">
        <f t="shared" si="68"/>
        <v>느꼈다_Verb</v>
      </c>
      <c r="B2229" t="s">
        <v>1269</v>
      </c>
      <c r="C2229" t="s">
        <v>363</v>
      </c>
      <c r="D2229">
        <v>8</v>
      </c>
      <c r="E2229">
        <v>1</v>
      </c>
      <c r="F2229">
        <f t="shared" si="69"/>
        <v>2.3490721165139771E-4</v>
      </c>
    </row>
    <row r="2230" spans="1:6" x14ac:dyDescent="0.3">
      <c r="A2230" t="str">
        <f t="shared" si="68"/>
        <v>느꼈다_Verb</v>
      </c>
      <c r="B2230" t="s">
        <v>1269</v>
      </c>
      <c r="C2230" t="s">
        <v>363</v>
      </c>
      <c r="D2230">
        <v>10</v>
      </c>
      <c r="E2230">
        <v>1</v>
      </c>
      <c r="F2230">
        <f t="shared" si="69"/>
        <v>6.8695472968331389E-5</v>
      </c>
    </row>
    <row r="2231" spans="1:6" x14ac:dyDescent="0.3">
      <c r="A2231" t="str">
        <f t="shared" si="68"/>
        <v>느꼈음_Verb</v>
      </c>
      <c r="B2231" t="s">
        <v>1270</v>
      </c>
      <c r="C2231" t="s">
        <v>363</v>
      </c>
      <c r="D2231">
        <v>10</v>
      </c>
      <c r="E2231">
        <v>1</v>
      </c>
      <c r="F2231">
        <f t="shared" si="69"/>
        <v>6.8695472968331389E-5</v>
      </c>
    </row>
    <row r="2232" spans="1:6" x14ac:dyDescent="0.3">
      <c r="A2232" t="str">
        <f t="shared" si="68"/>
        <v>느끼게_Verb</v>
      </c>
      <c r="B2232" t="s">
        <v>1271</v>
      </c>
      <c r="C2232" t="s">
        <v>363</v>
      </c>
      <c r="D2232">
        <v>8</v>
      </c>
      <c r="E2232">
        <v>1</v>
      </c>
      <c r="F2232">
        <f t="shared" si="69"/>
        <v>2.3490721165139771E-4</v>
      </c>
    </row>
    <row r="2233" spans="1:6" x14ac:dyDescent="0.3">
      <c r="A2233" t="str">
        <f t="shared" si="68"/>
        <v>느끼게_Verb</v>
      </c>
      <c r="B2233" t="s">
        <v>1271</v>
      </c>
      <c r="C2233" t="s">
        <v>363</v>
      </c>
      <c r="D2233">
        <v>10</v>
      </c>
      <c r="E2233">
        <v>1</v>
      </c>
      <c r="F2233">
        <f t="shared" si="69"/>
        <v>6.8695472968331389E-5</v>
      </c>
    </row>
    <row r="2234" spans="1:6" x14ac:dyDescent="0.3">
      <c r="A2234" t="str">
        <f t="shared" si="68"/>
        <v>느끼하다_Adjective</v>
      </c>
      <c r="B2234" t="s">
        <v>1272</v>
      </c>
      <c r="C2234" t="s">
        <v>370</v>
      </c>
      <c r="D2234">
        <v>9</v>
      </c>
      <c r="E2234">
        <v>1</v>
      </c>
      <c r="F2234">
        <f t="shared" si="69"/>
        <v>2.1973192704900023E-4</v>
      </c>
    </row>
    <row r="2235" spans="1:6" x14ac:dyDescent="0.3">
      <c r="A2235" t="str">
        <f t="shared" si="68"/>
        <v>느끼해_Adjective</v>
      </c>
      <c r="B2235" t="s">
        <v>1273</v>
      </c>
      <c r="C2235" t="s">
        <v>370</v>
      </c>
      <c r="D2235">
        <v>10</v>
      </c>
      <c r="E2235">
        <v>1</v>
      </c>
      <c r="F2235">
        <f t="shared" si="69"/>
        <v>6.8695472968331389E-5</v>
      </c>
    </row>
    <row r="2236" spans="1:6" x14ac:dyDescent="0.3">
      <c r="A2236" t="str">
        <f t="shared" si="68"/>
        <v>느낀건데_Verb</v>
      </c>
      <c r="B2236" t="s">
        <v>1274</v>
      </c>
      <c r="C2236" t="s">
        <v>363</v>
      </c>
      <c r="D2236">
        <v>7</v>
      </c>
      <c r="E2236">
        <v>1</v>
      </c>
      <c r="F2236">
        <f t="shared" si="69"/>
        <v>4.6339202965708991E-4</v>
      </c>
    </row>
    <row r="2237" spans="1:6" x14ac:dyDescent="0.3">
      <c r="A2237" t="str">
        <f t="shared" si="68"/>
        <v>느낀다는_Verb</v>
      </c>
      <c r="B2237" t="s">
        <v>1275</v>
      </c>
      <c r="C2237" t="s">
        <v>363</v>
      </c>
      <c r="D2237">
        <v>9</v>
      </c>
      <c r="E2237">
        <v>1</v>
      </c>
      <c r="F2237">
        <f t="shared" si="69"/>
        <v>2.1973192704900023E-4</v>
      </c>
    </row>
    <row r="2238" spans="1:6" x14ac:dyDescent="0.3">
      <c r="A2238" t="str">
        <f t="shared" si="68"/>
        <v>느낄_Verb</v>
      </c>
      <c r="B2238" t="s">
        <v>1276</v>
      </c>
      <c r="C2238" t="s">
        <v>363</v>
      </c>
      <c r="D2238">
        <v>8</v>
      </c>
      <c r="E2238">
        <v>1</v>
      </c>
      <c r="F2238">
        <f t="shared" si="69"/>
        <v>2.3490721165139771E-4</v>
      </c>
    </row>
    <row r="2239" spans="1:6" x14ac:dyDescent="0.3">
      <c r="A2239" t="str">
        <f t="shared" si="68"/>
        <v>느낄_Verb</v>
      </c>
      <c r="B2239" t="s">
        <v>1276</v>
      </c>
      <c r="C2239" t="s">
        <v>363</v>
      </c>
      <c r="D2239">
        <v>9</v>
      </c>
      <c r="E2239">
        <v>1</v>
      </c>
      <c r="F2239">
        <f t="shared" si="69"/>
        <v>2.1973192704900023E-4</v>
      </c>
    </row>
    <row r="2240" spans="1:6" x14ac:dyDescent="0.3">
      <c r="A2240" t="str">
        <f t="shared" si="68"/>
        <v>느낄_Verb</v>
      </c>
      <c r="B2240" t="s">
        <v>1276</v>
      </c>
      <c r="C2240" t="s">
        <v>363</v>
      </c>
      <c r="D2240">
        <v>10</v>
      </c>
      <c r="E2240">
        <v>1</v>
      </c>
      <c r="F2240">
        <f t="shared" si="69"/>
        <v>6.8695472968331389E-5</v>
      </c>
    </row>
    <row r="2241" spans="1:6" x14ac:dyDescent="0.3">
      <c r="A2241" t="str">
        <f t="shared" si="68"/>
        <v>느낄것이다_Verb</v>
      </c>
      <c r="B2241" t="s">
        <v>1277</v>
      </c>
      <c r="C2241" t="s">
        <v>363</v>
      </c>
      <c r="D2241">
        <v>9</v>
      </c>
      <c r="E2241">
        <v>1</v>
      </c>
      <c r="F2241">
        <f t="shared" si="69"/>
        <v>2.1973192704900023E-4</v>
      </c>
    </row>
    <row r="2242" spans="1:6" x14ac:dyDescent="0.3">
      <c r="A2242" t="str">
        <f t="shared" si="68"/>
        <v>느낄수_Verb</v>
      </c>
      <c r="B2242" t="s">
        <v>1278</v>
      </c>
      <c r="C2242" t="s">
        <v>363</v>
      </c>
      <c r="D2242">
        <v>8</v>
      </c>
      <c r="E2242">
        <v>1</v>
      </c>
      <c r="F2242">
        <f t="shared" si="69"/>
        <v>2.3490721165139771E-4</v>
      </c>
    </row>
    <row r="2243" spans="1:6" x14ac:dyDescent="0.3">
      <c r="A2243" t="str">
        <f t="shared" ref="A2243:A2306" si="70">B2243&amp;"_"&amp;C2243</f>
        <v>느낄줄_Verb</v>
      </c>
      <c r="B2243" t="s">
        <v>1279</v>
      </c>
      <c r="C2243" t="s">
        <v>363</v>
      </c>
      <c r="D2243">
        <v>10</v>
      </c>
      <c r="E2243">
        <v>1</v>
      </c>
      <c r="F2243">
        <f t="shared" ref="F2243:F2306" si="71">E2243/SUMIF(D:D,D2243,E:E)</f>
        <v>6.8695472968331389E-5</v>
      </c>
    </row>
    <row r="2244" spans="1:6" x14ac:dyDescent="0.3">
      <c r="A2244" t="str">
        <f t="shared" si="70"/>
        <v>느낌_Noun</v>
      </c>
      <c r="B2244" t="s">
        <v>1280</v>
      </c>
      <c r="C2244" t="s">
        <v>365</v>
      </c>
      <c r="D2244">
        <v>4</v>
      </c>
      <c r="E2244">
        <v>1</v>
      </c>
      <c r="F2244">
        <f t="shared" si="71"/>
        <v>2.2779043280182231E-3</v>
      </c>
    </row>
    <row r="2245" spans="1:6" x14ac:dyDescent="0.3">
      <c r="A2245" t="str">
        <f t="shared" si="70"/>
        <v>느낌_Noun</v>
      </c>
      <c r="B2245" t="s">
        <v>1280</v>
      </c>
      <c r="C2245" t="s">
        <v>365</v>
      </c>
      <c r="D2245">
        <v>5</v>
      </c>
      <c r="E2245">
        <v>5</v>
      </c>
      <c r="F2245">
        <f t="shared" si="71"/>
        <v>4.995004995004995E-3</v>
      </c>
    </row>
    <row r="2246" spans="1:6" x14ac:dyDescent="0.3">
      <c r="A2246" t="str">
        <f t="shared" si="70"/>
        <v>느낌_Noun</v>
      </c>
      <c r="B2246" t="s">
        <v>1280</v>
      </c>
      <c r="C2246" t="s">
        <v>365</v>
      </c>
      <c r="D2246">
        <v>6</v>
      </c>
      <c r="E2246">
        <v>4</v>
      </c>
      <c r="F2246">
        <f t="shared" si="71"/>
        <v>3.2180209171359612E-3</v>
      </c>
    </row>
    <row r="2247" spans="1:6" x14ac:dyDescent="0.3">
      <c r="A2247" t="str">
        <f t="shared" si="70"/>
        <v>느낌_Noun</v>
      </c>
      <c r="B2247" t="s">
        <v>1280</v>
      </c>
      <c r="C2247" t="s">
        <v>365</v>
      </c>
      <c r="D2247">
        <v>7</v>
      </c>
      <c r="E2247">
        <v>5</v>
      </c>
      <c r="F2247">
        <f t="shared" si="71"/>
        <v>2.3169601482854493E-3</v>
      </c>
    </row>
    <row r="2248" spans="1:6" x14ac:dyDescent="0.3">
      <c r="A2248" t="str">
        <f t="shared" si="70"/>
        <v>느낌_Noun</v>
      </c>
      <c r="B2248" t="s">
        <v>1280</v>
      </c>
      <c r="C2248" t="s">
        <v>365</v>
      </c>
      <c r="D2248">
        <v>8</v>
      </c>
      <c r="E2248">
        <v>6</v>
      </c>
      <c r="F2248">
        <f t="shared" si="71"/>
        <v>1.4094432699083862E-3</v>
      </c>
    </row>
    <row r="2249" spans="1:6" x14ac:dyDescent="0.3">
      <c r="A2249" t="str">
        <f t="shared" si="70"/>
        <v>느낌_Noun</v>
      </c>
      <c r="B2249" t="s">
        <v>1280</v>
      </c>
      <c r="C2249" t="s">
        <v>365</v>
      </c>
      <c r="D2249">
        <v>9</v>
      </c>
      <c r="E2249">
        <v>4</v>
      </c>
      <c r="F2249">
        <f t="shared" si="71"/>
        <v>8.7892770819600092E-4</v>
      </c>
    </row>
    <row r="2250" spans="1:6" x14ac:dyDescent="0.3">
      <c r="A2250" t="str">
        <f t="shared" si="70"/>
        <v>느낌_Noun</v>
      </c>
      <c r="B2250" t="s">
        <v>1280</v>
      </c>
      <c r="C2250" t="s">
        <v>365</v>
      </c>
      <c r="D2250">
        <v>10</v>
      </c>
      <c r="E2250">
        <v>7</v>
      </c>
      <c r="F2250">
        <f t="shared" si="71"/>
        <v>4.8086831077831971E-4</v>
      </c>
    </row>
    <row r="2251" spans="1:6" x14ac:dyDescent="0.3">
      <c r="A2251" t="str">
        <f t="shared" si="70"/>
        <v>느낌이었_Verb</v>
      </c>
      <c r="B2251" t="s">
        <v>1281</v>
      </c>
      <c r="C2251" t="s">
        <v>363</v>
      </c>
      <c r="D2251">
        <v>3</v>
      </c>
      <c r="E2251">
        <v>1</v>
      </c>
      <c r="F2251">
        <f t="shared" si="71"/>
        <v>2.1598272138228943E-3</v>
      </c>
    </row>
    <row r="2252" spans="1:6" x14ac:dyDescent="0.3">
      <c r="A2252" t="str">
        <f t="shared" si="70"/>
        <v>느낍니다_Verb</v>
      </c>
      <c r="B2252" t="s">
        <v>1282</v>
      </c>
      <c r="C2252" t="s">
        <v>363</v>
      </c>
      <c r="D2252">
        <v>8</v>
      </c>
      <c r="E2252">
        <v>1</v>
      </c>
      <c r="F2252">
        <f t="shared" si="71"/>
        <v>2.3490721165139771E-4</v>
      </c>
    </row>
    <row r="2253" spans="1:6" x14ac:dyDescent="0.3">
      <c r="A2253" t="str">
        <f t="shared" si="70"/>
        <v>느냐가_Verb</v>
      </c>
      <c r="B2253" t="s">
        <v>1283</v>
      </c>
      <c r="C2253" t="s">
        <v>363</v>
      </c>
      <c r="D2253">
        <v>10</v>
      </c>
      <c r="E2253">
        <v>1</v>
      </c>
      <c r="F2253">
        <f t="shared" si="71"/>
        <v>6.8695472968331389E-5</v>
      </c>
    </row>
    <row r="2254" spans="1:6" x14ac:dyDescent="0.3">
      <c r="A2254" t="str">
        <f t="shared" si="70"/>
        <v>느늬_Noun</v>
      </c>
      <c r="B2254" t="s">
        <v>1284</v>
      </c>
      <c r="C2254" t="s">
        <v>365</v>
      </c>
      <c r="D2254">
        <v>10</v>
      </c>
      <c r="E2254">
        <v>1</v>
      </c>
      <c r="F2254">
        <f t="shared" si="71"/>
        <v>6.8695472968331389E-5</v>
      </c>
    </row>
    <row r="2255" spans="1:6" x14ac:dyDescent="0.3">
      <c r="A2255" t="str">
        <f t="shared" si="70"/>
        <v>느데_Noun</v>
      </c>
      <c r="B2255" t="s">
        <v>1285</v>
      </c>
      <c r="C2255" t="s">
        <v>365</v>
      </c>
      <c r="D2255">
        <v>10</v>
      </c>
      <c r="E2255">
        <v>1</v>
      </c>
      <c r="F2255">
        <f t="shared" si="71"/>
        <v>6.8695472968331389E-5</v>
      </c>
    </row>
    <row r="2256" spans="1:6" x14ac:dyDescent="0.3">
      <c r="A2256" t="str">
        <f t="shared" si="70"/>
        <v>느슨하지만_Adjective</v>
      </c>
      <c r="B2256" t="s">
        <v>1286</v>
      </c>
      <c r="C2256" t="s">
        <v>370</v>
      </c>
      <c r="D2256">
        <v>9</v>
      </c>
      <c r="E2256">
        <v>1</v>
      </c>
      <c r="F2256">
        <f t="shared" si="71"/>
        <v>2.1973192704900023E-4</v>
      </c>
    </row>
    <row r="2257" spans="1:6" x14ac:dyDescent="0.3">
      <c r="A2257" t="str">
        <f t="shared" si="70"/>
        <v>느슨해도_Adjective</v>
      </c>
      <c r="B2257" t="s">
        <v>1287</v>
      </c>
      <c r="C2257" t="s">
        <v>370</v>
      </c>
      <c r="D2257">
        <v>8</v>
      </c>
      <c r="E2257">
        <v>1</v>
      </c>
      <c r="F2257">
        <f t="shared" si="71"/>
        <v>2.3490721165139771E-4</v>
      </c>
    </row>
    <row r="2258" spans="1:6" x14ac:dyDescent="0.3">
      <c r="A2258" t="str">
        <f t="shared" si="70"/>
        <v>는_Josa</v>
      </c>
      <c r="B2258" t="s">
        <v>1288</v>
      </c>
      <c r="C2258" t="s">
        <v>362</v>
      </c>
      <c r="D2258">
        <v>1</v>
      </c>
      <c r="E2258">
        <v>1</v>
      </c>
      <c r="F2258">
        <f t="shared" si="71"/>
        <v>6.25E-2</v>
      </c>
    </row>
    <row r="2259" spans="1:6" x14ac:dyDescent="0.3">
      <c r="A2259" t="str">
        <f t="shared" si="70"/>
        <v>는_Josa</v>
      </c>
      <c r="B2259" t="s">
        <v>1288</v>
      </c>
      <c r="C2259" t="s">
        <v>362</v>
      </c>
      <c r="D2259">
        <v>2</v>
      </c>
      <c r="E2259">
        <v>1</v>
      </c>
      <c r="F2259">
        <f t="shared" si="71"/>
        <v>7.6335877862595417E-3</v>
      </c>
    </row>
    <row r="2260" spans="1:6" x14ac:dyDescent="0.3">
      <c r="A2260" t="str">
        <f t="shared" si="70"/>
        <v>는_Josa</v>
      </c>
      <c r="B2260" t="s">
        <v>1288</v>
      </c>
      <c r="C2260" t="s">
        <v>362</v>
      </c>
      <c r="D2260">
        <v>3</v>
      </c>
      <c r="E2260">
        <v>1</v>
      </c>
      <c r="F2260">
        <f t="shared" si="71"/>
        <v>2.1598272138228943E-3</v>
      </c>
    </row>
    <row r="2261" spans="1:6" x14ac:dyDescent="0.3">
      <c r="A2261" t="str">
        <f t="shared" si="70"/>
        <v>는_Josa</v>
      </c>
      <c r="B2261" t="s">
        <v>1288</v>
      </c>
      <c r="C2261" t="s">
        <v>362</v>
      </c>
      <c r="D2261">
        <v>4</v>
      </c>
      <c r="E2261">
        <v>8</v>
      </c>
      <c r="F2261">
        <f t="shared" si="71"/>
        <v>1.8223234624145785E-2</v>
      </c>
    </row>
    <row r="2262" spans="1:6" x14ac:dyDescent="0.3">
      <c r="A2262" t="str">
        <f t="shared" si="70"/>
        <v>는_Josa</v>
      </c>
      <c r="B2262" t="s">
        <v>1288</v>
      </c>
      <c r="C2262" t="s">
        <v>362</v>
      </c>
      <c r="D2262">
        <v>5</v>
      </c>
      <c r="E2262">
        <v>13</v>
      </c>
      <c r="F2262">
        <f t="shared" si="71"/>
        <v>1.2987012987012988E-2</v>
      </c>
    </row>
    <row r="2263" spans="1:6" x14ac:dyDescent="0.3">
      <c r="A2263" t="str">
        <f t="shared" si="70"/>
        <v>는_Josa</v>
      </c>
      <c r="B2263" t="s">
        <v>1288</v>
      </c>
      <c r="C2263" t="s">
        <v>362</v>
      </c>
      <c r="D2263">
        <v>6</v>
      </c>
      <c r="E2263">
        <v>14</v>
      </c>
      <c r="F2263">
        <f t="shared" si="71"/>
        <v>1.1263073209975865E-2</v>
      </c>
    </row>
    <row r="2264" spans="1:6" x14ac:dyDescent="0.3">
      <c r="A2264" t="str">
        <f t="shared" si="70"/>
        <v>는_Josa</v>
      </c>
      <c r="B2264" t="s">
        <v>1288</v>
      </c>
      <c r="C2264" t="s">
        <v>362</v>
      </c>
      <c r="D2264">
        <v>7</v>
      </c>
      <c r="E2264">
        <v>30</v>
      </c>
      <c r="F2264">
        <f t="shared" si="71"/>
        <v>1.3901760889712697E-2</v>
      </c>
    </row>
    <row r="2265" spans="1:6" x14ac:dyDescent="0.3">
      <c r="A2265" t="str">
        <f t="shared" si="70"/>
        <v>는_Josa</v>
      </c>
      <c r="B2265" t="s">
        <v>1288</v>
      </c>
      <c r="C2265" t="s">
        <v>362</v>
      </c>
      <c r="D2265">
        <v>8</v>
      </c>
      <c r="E2265">
        <v>53</v>
      </c>
      <c r="F2265">
        <f t="shared" si="71"/>
        <v>1.2450082217524078E-2</v>
      </c>
    </row>
    <row r="2266" spans="1:6" x14ac:dyDescent="0.3">
      <c r="A2266" t="str">
        <f t="shared" si="70"/>
        <v>는_Josa</v>
      </c>
      <c r="B2266" t="s">
        <v>1288</v>
      </c>
      <c r="C2266" t="s">
        <v>362</v>
      </c>
      <c r="D2266">
        <v>9</v>
      </c>
      <c r="E2266">
        <v>44</v>
      </c>
      <c r="F2266">
        <f t="shared" si="71"/>
        <v>9.6682047901560098E-3</v>
      </c>
    </row>
    <row r="2267" spans="1:6" x14ac:dyDescent="0.3">
      <c r="A2267" t="str">
        <f t="shared" si="70"/>
        <v>는_Josa</v>
      </c>
      <c r="B2267" t="s">
        <v>1288</v>
      </c>
      <c r="C2267" t="s">
        <v>362</v>
      </c>
      <c r="D2267">
        <v>10</v>
      </c>
      <c r="E2267">
        <v>113</v>
      </c>
      <c r="F2267">
        <f t="shared" si="71"/>
        <v>7.7625884454214471E-3</v>
      </c>
    </row>
    <row r="2268" spans="1:6" x14ac:dyDescent="0.3">
      <c r="A2268" t="str">
        <f t="shared" si="70"/>
        <v>는_Verb</v>
      </c>
      <c r="B2268" t="s">
        <v>1288</v>
      </c>
      <c r="C2268" t="s">
        <v>363</v>
      </c>
      <c r="D2268">
        <v>5</v>
      </c>
      <c r="E2268">
        <v>1</v>
      </c>
      <c r="F2268">
        <f t="shared" si="71"/>
        <v>9.99000999000999E-4</v>
      </c>
    </row>
    <row r="2269" spans="1:6" x14ac:dyDescent="0.3">
      <c r="A2269" t="str">
        <f t="shared" si="70"/>
        <v>는_Verb</v>
      </c>
      <c r="B2269" t="s">
        <v>1288</v>
      </c>
      <c r="C2269" t="s">
        <v>363</v>
      </c>
      <c r="D2269">
        <v>6</v>
      </c>
      <c r="E2269">
        <v>1</v>
      </c>
      <c r="F2269">
        <f t="shared" si="71"/>
        <v>8.045052292839903E-4</v>
      </c>
    </row>
    <row r="2270" spans="1:6" x14ac:dyDescent="0.3">
      <c r="A2270" t="str">
        <f t="shared" si="70"/>
        <v>는_Verb</v>
      </c>
      <c r="B2270" t="s">
        <v>1288</v>
      </c>
      <c r="C2270" t="s">
        <v>363</v>
      </c>
      <c r="D2270">
        <v>7</v>
      </c>
      <c r="E2270">
        <v>1</v>
      </c>
      <c r="F2270">
        <f t="shared" si="71"/>
        <v>4.6339202965708991E-4</v>
      </c>
    </row>
    <row r="2271" spans="1:6" x14ac:dyDescent="0.3">
      <c r="A2271" t="str">
        <f t="shared" si="70"/>
        <v>는_Verb</v>
      </c>
      <c r="B2271" t="s">
        <v>1288</v>
      </c>
      <c r="C2271" t="s">
        <v>363</v>
      </c>
      <c r="D2271">
        <v>9</v>
      </c>
      <c r="E2271">
        <v>1</v>
      </c>
      <c r="F2271">
        <f t="shared" si="71"/>
        <v>2.1973192704900023E-4</v>
      </c>
    </row>
    <row r="2272" spans="1:6" x14ac:dyDescent="0.3">
      <c r="A2272" t="str">
        <f t="shared" si="70"/>
        <v>는_Verb</v>
      </c>
      <c r="B2272" t="s">
        <v>1288</v>
      </c>
      <c r="C2272" t="s">
        <v>363</v>
      </c>
      <c r="D2272">
        <v>10</v>
      </c>
      <c r="E2272">
        <v>7</v>
      </c>
      <c r="F2272">
        <f t="shared" si="71"/>
        <v>4.8086831077831971E-4</v>
      </c>
    </row>
    <row r="2273" spans="1:6" x14ac:dyDescent="0.3">
      <c r="A2273" t="str">
        <f t="shared" si="70"/>
        <v>는걸_Noun</v>
      </c>
      <c r="B2273" t="s">
        <v>1289</v>
      </c>
      <c r="C2273" t="s">
        <v>365</v>
      </c>
      <c r="D2273">
        <v>10</v>
      </c>
      <c r="E2273">
        <v>1</v>
      </c>
      <c r="F2273">
        <f t="shared" si="71"/>
        <v>6.8695472968331389E-5</v>
      </c>
    </row>
    <row r="2274" spans="1:6" x14ac:dyDescent="0.3">
      <c r="A2274" t="str">
        <f t="shared" si="70"/>
        <v>는구만_Verb</v>
      </c>
      <c r="B2274" t="s">
        <v>1290</v>
      </c>
      <c r="C2274" t="s">
        <v>363</v>
      </c>
      <c r="D2274">
        <v>10</v>
      </c>
      <c r="E2274">
        <v>1</v>
      </c>
      <c r="F2274">
        <f t="shared" si="71"/>
        <v>6.8695472968331389E-5</v>
      </c>
    </row>
    <row r="2275" spans="1:6" x14ac:dyDescent="0.3">
      <c r="A2275" t="str">
        <f t="shared" si="70"/>
        <v>는대_Verb</v>
      </c>
      <c r="B2275" t="s">
        <v>1291</v>
      </c>
      <c r="C2275" t="s">
        <v>363</v>
      </c>
      <c r="D2275">
        <v>10</v>
      </c>
      <c r="E2275">
        <v>1</v>
      </c>
      <c r="F2275">
        <f t="shared" si="71"/>
        <v>6.8695472968331389E-5</v>
      </c>
    </row>
    <row r="2276" spans="1:6" x14ac:dyDescent="0.3">
      <c r="A2276" t="str">
        <f t="shared" si="70"/>
        <v>는데_Verb</v>
      </c>
      <c r="B2276" t="s">
        <v>1292</v>
      </c>
      <c r="C2276" t="s">
        <v>363</v>
      </c>
      <c r="D2276">
        <v>7</v>
      </c>
      <c r="E2276">
        <v>1</v>
      </c>
      <c r="F2276">
        <f t="shared" si="71"/>
        <v>4.6339202965708991E-4</v>
      </c>
    </row>
    <row r="2277" spans="1:6" x14ac:dyDescent="0.3">
      <c r="A2277" t="str">
        <f t="shared" si="70"/>
        <v>는데_Verb</v>
      </c>
      <c r="B2277" t="s">
        <v>1292</v>
      </c>
      <c r="C2277" t="s">
        <v>363</v>
      </c>
      <c r="D2277">
        <v>8</v>
      </c>
      <c r="E2277">
        <v>1</v>
      </c>
      <c r="F2277">
        <f t="shared" si="71"/>
        <v>2.3490721165139771E-4</v>
      </c>
    </row>
    <row r="2278" spans="1:6" x14ac:dyDescent="0.3">
      <c r="A2278" t="str">
        <f t="shared" si="70"/>
        <v>는데_Verb</v>
      </c>
      <c r="B2278" t="s">
        <v>1292</v>
      </c>
      <c r="C2278" t="s">
        <v>363</v>
      </c>
      <c r="D2278">
        <v>9</v>
      </c>
      <c r="E2278">
        <v>2</v>
      </c>
      <c r="F2278">
        <f t="shared" si="71"/>
        <v>4.3946385409800046E-4</v>
      </c>
    </row>
    <row r="2279" spans="1:6" x14ac:dyDescent="0.3">
      <c r="A2279" t="str">
        <f t="shared" si="70"/>
        <v>늘_Noun</v>
      </c>
      <c r="B2279" t="s">
        <v>1293</v>
      </c>
      <c r="C2279" t="s">
        <v>365</v>
      </c>
      <c r="D2279">
        <v>9</v>
      </c>
      <c r="E2279">
        <v>1</v>
      </c>
      <c r="F2279">
        <f t="shared" si="71"/>
        <v>2.1973192704900023E-4</v>
      </c>
    </row>
    <row r="2280" spans="1:6" x14ac:dyDescent="0.3">
      <c r="A2280" t="str">
        <f t="shared" si="70"/>
        <v>늘려주길_Verb</v>
      </c>
      <c r="B2280" t="s">
        <v>1294</v>
      </c>
      <c r="C2280" t="s">
        <v>363</v>
      </c>
      <c r="D2280">
        <v>10</v>
      </c>
      <c r="E2280">
        <v>1</v>
      </c>
      <c r="F2280">
        <f t="shared" si="71"/>
        <v>6.8695472968331389E-5</v>
      </c>
    </row>
    <row r="2281" spans="1:6" x14ac:dyDescent="0.3">
      <c r="A2281" t="str">
        <f t="shared" si="70"/>
        <v>늘어지고_Verb</v>
      </c>
      <c r="B2281" t="s">
        <v>1295</v>
      </c>
      <c r="C2281" t="s">
        <v>363</v>
      </c>
      <c r="D2281">
        <v>7</v>
      </c>
      <c r="E2281">
        <v>1</v>
      </c>
      <c r="F2281">
        <f t="shared" si="71"/>
        <v>4.6339202965708991E-4</v>
      </c>
    </row>
    <row r="2282" spans="1:6" x14ac:dyDescent="0.3">
      <c r="A2282" t="str">
        <f t="shared" si="70"/>
        <v>늘어지는_Verb</v>
      </c>
      <c r="B2282" t="s">
        <v>1296</v>
      </c>
      <c r="C2282" t="s">
        <v>363</v>
      </c>
      <c r="D2282">
        <v>10</v>
      </c>
      <c r="E2282">
        <v>1</v>
      </c>
      <c r="F2282">
        <f t="shared" si="71"/>
        <v>6.8695472968331389E-5</v>
      </c>
    </row>
    <row r="2283" spans="1:6" x14ac:dyDescent="0.3">
      <c r="A2283" t="str">
        <f t="shared" si="70"/>
        <v>늘어진_Verb</v>
      </c>
      <c r="B2283" t="s">
        <v>1297</v>
      </c>
      <c r="C2283" t="s">
        <v>363</v>
      </c>
      <c r="D2283">
        <v>8</v>
      </c>
      <c r="E2283">
        <v>1</v>
      </c>
      <c r="F2283">
        <f t="shared" si="71"/>
        <v>2.3490721165139771E-4</v>
      </c>
    </row>
    <row r="2284" spans="1:6" x14ac:dyDescent="0.3">
      <c r="A2284" t="str">
        <f t="shared" si="70"/>
        <v>늙었네_Verb</v>
      </c>
      <c r="B2284" t="s">
        <v>1298</v>
      </c>
      <c r="C2284" t="s">
        <v>363</v>
      </c>
      <c r="D2284">
        <v>10</v>
      </c>
      <c r="E2284">
        <v>1</v>
      </c>
      <c r="F2284">
        <f t="shared" si="71"/>
        <v>6.8695472968331389E-5</v>
      </c>
    </row>
    <row r="2285" spans="1:6" x14ac:dyDescent="0.3">
      <c r="A2285" t="str">
        <f t="shared" si="70"/>
        <v>능가_Noun</v>
      </c>
      <c r="B2285" t="s">
        <v>1299</v>
      </c>
      <c r="C2285" t="s">
        <v>365</v>
      </c>
      <c r="D2285">
        <v>10</v>
      </c>
      <c r="E2285">
        <v>1</v>
      </c>
      <c r="F2285">
        <f t="shared" si="71"/>
        <v>6.8695472968331389E-5</v>
      </c>
    </row>
    <row r="2286" spans="1:6" x14ac:dyDescent="0.3">
      <c r="A2286" t="str">
        <f t="shared" si="70"/>
        <v>능력_Noun</v>
      </c>
      <c r="B2286" t="s">
        <v>1300</v>
      </c>
      <c r="C2286" t="s">
        <v>365</v>
      </c>
      <c r="D2286">
        <v>7</v>
      </c>
      <c r="E2286">
        <v>1</v>
      </c>
      <c r="F2286">
        <f t="shared" si="71"/>
        <v>4.6339202965708991E-4</v>
      </c>
    </row>
    <row r="2287" spans="1:6" x14ac:dyDescent="0.3">
      <c r="A2287" t="str">
        <f t="shared" si="70"/>
        <v>능력_Noun</v>
      </c>
      <c r="B2287" t="s">
        <v>1300</v>
      </c>
      <c r="C2287" t="s">
        <v>365</v>
      </c>
      <c r="D2287">
        <v>8</v>
      </c>
      <c r="E2287">
        <v>2</v>
      </c>
      <c r="F2287">
        <f t="shared" si="71"/>
        <v>4.6981442330279542E-4</v>
      </c>
    </row>
    <row r="2288" spans="1:6" x14ac:dyDescent="0.3">
      <c r="A2288" t="str">
        <f t="shared" si="70"/>
        <v>능력자_Noun</v>
      </c>
      <c r="B2288" t="s">
        <v>1301</v>
      </c>
      <c r="C2288" t="s">
        <v>365</v>
      </c>
      <c r="D2288">
        <v>8</v>
      </c>
      <c r="E2288">
        <v>2</v>
      </c>
      <c r="F2288">
        <f t="shared" si="71"/>
        <v>4.6981442330279542E-4</v>
      </c>
    </row>
    <row r="2289" spans="1:6" x14ac:dyDescent="0.3">
      <c r="A2289" t="str">
        <f t="shared" si="70"/>
        <v>능력자_Noun</v>
      </c>
      <c r="B2289" t="s">
        <v>1301</v>
      </c>
      <c r="C2289" t="s">
        <v>365</v>
      </c>
      <c r="D2289">
        <v>9</v>
      </c>
      <c r="E2289">
        <v>1</v>
      </c>
      <c r="F2289">
        <f t="shared" si="71"/>
        <v>2.1973192704900023E-4</v>
      </c>
    </row>
    <row r="2290" spans="1:6" x14ac:dyDescent="0.3">
      <c r="A2290" t="str">
        <f t="shared" si="70"/>
        <v>능력자_Noun</v>
      </c>
      <c r="B2290" t="s">
        <v>1301</v>
      </c>
      <c r="C2290" t="s">
        <v>365</v>
      </c>
      <c r="D2290">
        <v>10</v>
      </c>
      <c r="E2290">
        <v>1</v>
      </c>
      <c r="F2290">
        <f t="shared" si="71"/>
        <v>6.8695472968331389E-5</v>
      </c>
    </row>
    <row r="2291" spans="1:6" x14ac:dyDescent="0.3">
      <c r="A2291" t="str">
        <f t="shared" si="70"/>
        <v>늦게_Verb</v>
      </c>
      <c r="B2291" t="s">
        <v>1302</v>
      </c>
      <c r="C2291" t="s">
        <v>363</v>
      </c>
      <c r="D2291">
        <v>8</v>
      </c>
      <c r="E2291">
        <v>1</v>
      </c>
      <c r="F2291">
        <f t="shared" si="71"/>
        <v>2.3490721165139771E-4</v>
      </c>
    </row>
    <row r="2292" spans="1:6" x14ac:dyDescent="0.3">
      <c r="A2292" t="str">
        <f t="shared" si="70"/>
        <v>늦게_Verb</v>
      </c>
      <c r="B2292" t="s">
        <v>1302</v>
      </c>
      <c r="C2292" t="s">
        <v>363</v>
      </c>
      <c r="D2292">
        <v>10</v>
      </c>
      <c r="E2292">
        <v>3</v>
      </c>
      <c r="F2292">
        <f t="shared" si="71"/>
        <v>2.0608641890499415E-4</v>
      </c>
    </row>
    <row r="2293" spans="1:6" x14ac:dyDescent="0.3">
      <c r="A2293" t="str">
        <f t="shared" si="70"/>
        <v>늦게나마_Verb</v>
      </c>
      <c r="B2293" t="s">
        <v>1303</v>
      </c>
      <c r="C2293" t="s">
        <v>363</v>
      </c>
      <c r="D2293">
        <v>10</v>
      </c>
      <c r="E2293">
        <v>1</v>
      </c>
      <c r="F2293">
        <f t="shared" si="71"/>
        <v>6.8695472968331389E-5</v>
      </c>
    </row>
    <row r="2294" spans="1:6" x14ac:dyDescent="0.3">
      <c r="A2294" t="str">
        <f t="shared" si="70"/>
        <v>늦게지만_Verb</v>
      </c>
      <c r="B2294" t="s">
        <v>1304</v>
      </c>
      <c r="C2294" t="s">
        <v>363</v>
      </c>
      <c r="D2294">
        <v>10</v>
      </c>
      <c r="E2294">
        <v>1</v>
      </c>
      <c r="F2294">
        <f t="shared" si="71"/>
        <v>6.8695472968331389E-5</v>
      </c>
    </row>
    <row r="2295" spans="1:6" x14ac:dyDescent="0.3">
      <c r="A2295" t="str">
        <f t="shared" si="70"/>
        <v>니_Josa</v>
      </c>
      <c r="B2295" t="s">
        <v>1305</v>
      </c>
      <c r="C2295" t="s">
        <v>362</v>
      </c>
      <c r="D2295">
        <v>5</v>
      </c>
      <c r="E2295">
        <v>1</v>
      </c>
      <c r="F2295">
        <f t="shared" si="71"/>
        <v>9.99000999000999E-4</v>
      </c>
    </row>
    <row r="2296" spans="1:6" x14ac:dyDescent="0.3">
      <c r="A2296" t="str">
        <f t="shared" si="70"/>
        <v>니_Josa</v>
      </c>
      <c r="B2296" t="s">
        <v>1305</v>
      </c>
      <c r="C2296" t="s">
        <v>362</v>
      </c>
      <c r="D2296">
        <v>7</v>
      </c>
      <c r="E2296">
        <v>1</v>
      </c>
      <c r="F2296">
        <f t="shared" si="71"/>
        <v>4.6339202965708991E-4</v>
      </c>
    </row>
    <row r="2297" spans="1:6" x14ac:dyDescent="0.3">
      <c r="A2297" t="str">
        <f t="shared" si="70"/>
        <v>니_Josa</v>
      </c>
      <c r="B2297" t="s">
        <v>1305</v>
      </c>
      <c r="C2297" t="s">
        <v>362</v>
      </c>
      <c r="D2297">
        <v>9</v>
      </c>
      <c r="E2297">
        <v>1</v>
      </c>
      <c r="F2297">
        <f t="shared" si="71"/>
        <v>2.1973192704900023E-4</v>
      </c>
    </row>
    <row r="2298" spans="1:6" x14ac:dyDescent="0.3">
      <c r="A2298" t="str">
        <f t="shared" si="70"/>
        <v>니_Josa</v>
      </c>
      <c r="B2298" t="s">
        <v>1305</v>
      </c>
      <c r="C2298" t="s">
        <v>362</v>
      </c>
      <c r="D2298">
        <v>10</v>
      </c>
      <c r="E2298">
        <v>4</v>
      </c>
      <c r="F2298">
        <f t="shared" si="71"/>
        <v>2.7478189187332556E-4</v>
      </c>
    </row>
    <row r="2299" spans="1:6" x14ac:dyDescent="0.3">
      <c r="A2299" t="str">
        <f t="shared" si="70"/>
        <v>니_Modifier</v>
      </c>
      <c r="B2299" t="s">
        <v>1305</v>
      </c>
      <c r="C2299" t="s">
        <v>626</v>
      </c>
      <c r="D2299">
        <v>2</v>
      </c>
      <c r="E2299">
        <v>1</v>
      </c>
      <c r="F2299">
        <f t="shared" si="71"/>
        <v>7.6335877862595417E-3</v>
      </c>
    </row>
    <row r="2300" spans="1:6" x14ac:dyDescent="0.3">
      <c r="A2300" t="str">
        <f t="shared" si="70"/>
        <v>니_Modifier</v>
      </c>
      <c r="B2300" t="s">
        <v>1305</v>
      </c>
      <c r="C2300" t="s">
        <v>626</v>
      </c>
      <c r="D2300">
        <v>8</v>
      </c>
      <c r="E2300">
        <v>1</v>
      </c>
      <c r="F2300">
        <f t="shared" si="71"/>
        <v>2.3490721165139771E-4</v>
      </c>
    </row>
    <row r="2301" spans="1:6" x14ac:dyDescent="0.3">
      <c r="A2301" t="str">
        <f t="shared" si="70"/>
        <v>니_Modifier</v>
      </c>
      <c r="B2301" t="s">
        <v>1305</v>
      </c>
      <c r="C2301" t="s">
        <v>626</v>
      </c>
      <c r="D2301">
        <v>10</v>
      </c>
      <c r="E2301">
        <v>3</v>
      </c>
      <c r="F2301">
        <f t="shared" si="71"/>
        <v>2.0608641890499415E-4</v>
      </c>
    </row>
    <row r="2302" spans="1:6" x14ac:dyDescent="0.3">
      <c r="A2302" t="str">
        <f t="shared" si="70"/>
        <v>니_Noun</v>
      </c>
      <c r="B2302" t="s">
        <v>1305</v>
      </c>
      <c r="C2302" t="s">
        <v>365</v>
      </c>
      <c r="D2302">
        <v>8</v>
      </c>
      <c r="E2302">
        <v>1</v>
      </c>
      <c r="F2302">
        <f t="shared" si="71"/>
        <v>2.3490721165139771E-4</v>
      </c>
    </row>
    <row r="2303" spans="1:6" x14ac:dyDescent="0.3">
      <c r="A2303" t="str">
        <f t="shared" si="70"/>
        <v>니_Noun</v>
      </c>
      <c r="B2303" t="s">
        <v>1305</v>
      </c>
      <c r="C2303" t="s">
        <v>365</v>
      </c>
      <c r="D2303">
        <v>10</v>
      </c>
      <c r="E2303">
        <v>4</v>
      </c>
      <c r="F2303">
        <f t="shared" si="71"/>
        <v>2.7478189187332556E-4</v>
      </c>
    </row>
    <row r="2304" spans="1:6" x14ac:dyDescent="0.3">
      <c r="A2304" t="str">
        <f t="shared" si="70"/>
        <v>니까_Josa</v>
      </c>
      <c r="B2304" t="s">
        <v>1306</v>
      </c>
      <c r="C2304" t="s">
        <v>362</v>
      </c>
      <c r="D2304">
        <v>3</v>
      </c>
      <c r="E2304">
        <v>1</v>
      </c>
      <c r="F2304">
        <f t="shared" si="71"/>
        <v>2.1598272138228943E-3</v>
      </c>
    </row>
    <row r="2305" spans="1:6" x14ac:dyDescent="0.3">
      <c r="A2305" t="str">
        <f t="shared" si="70"/>
        <v>니까_Josa</v>
      </c>
      <c r="B2305" t="s">
        <v>1306</v>
      </c>
      <c r="C2305" t="s">
        <v>362</v>
      </c>
      <c r="D2305">
        <v>5</v>
      </c>
      <c r="E2305">
        <v>2</v>
      </c>
      <c r="F2305">
        <f t="shared" si="71"/>
        <v>1.998001998001998E-3</v>
      </c>
    </row>
    <row r="2306" spans="1:6" x14ac:dyDescent="0.3">
      <c r="A2306" t="str">
        <f t="shared" si="70"/>
        <v>니까_Josa</v>
      </c>
      <c r="B2306" t="s">
        <v>1306</v>
      </c>
      <c r="C2306" t="s">
        <v>362</v>
      </c>
      <c r="D2306">
        <v>7</v>
      </c>
      <c r="E2306">
        <v>1</v>
      </c>
      <c r="F2306">
        <f t="shared" si="71"/>
        <v>4.6339202965708991E-4</v>
      </c>
    </row>
    <row r="2307" spans="1:6" x14ac:dyDescent="0.3">
      <c r="A2307" t="str">
        <f t="shared" ref="A2307:A2370" si="72">B2307&amp;"_"&amp;C2307</f>
        <v>니까_Josa</v>
      </c>
      <c r="B2307" t="s">
        <v>1306</v>
      </c>
      <c r="C2307" t="s">
        <v>362</v>
      </c>
      <c r="D2307">
        <v>8</v>
      </c>
      <c r="E2307">
        <v>4</v>
      </c>
      <c r="F2307">
        <f t="shared" ref="F2307:F2370" si="73">E2307/SUMIF(D:D,D2307,E:E)</f>
        <v>9.3962884660559083E-4</v>
      </c>
    </row>
    <row r="2308" spans="1:6" x14ac:dyDescent="0.3">
      <c r="A2308" t="str">
        <f t="shared" si="72"/>
        <v>니까_Josa</v>
      </c>
      <c r="B2308" t="s">
        <v>1306</v>
      </c>
      <c r="C2308" t="s">
        <v>362</v>
      </c>
      <c r="D2308">
        <v>9</v>
      </c>
      <c r="E2308">
        <v>3</v>
      </c>
      <c r="F2308">
        <f t="shared" si="73"/>
        <v>6.5919578114700061E-4</v>
      </c>
    </row>
    <row r="2309" spans="1:6" x14ac:dyDescent="0.3">
      <c r="A2309" t="str">
        <f t="shared" si="72"/>
        <v>니까_Josa</v>
      </c>
      <c r="B2309" t="s">
        <v>1306</v>
      </c>
      <c r="C2309" t="s">
        <v>362</v>
      </c>
      <c r="D2309">
        <v>10</v>
      </c>
      <c r="E2309">
        <v>9</v>
      </c>
      <c r="F2309">
        <f t="shared" si="73"/>
        <v>6.1825925671498251E-4</v>
      </c>
    </row>
    <row r="2310" spans="1:6" x14ac:dyDescent="0.3">
      <c r="A2310" t="str">
        <f t="shared" si="72"/>
        <v>니깐_Josa</v>
      </c>
      <c r="B2310" t="s">
        <v>1307</v>
      </c>
      <c r="C2310" t="s">
        <v>362</v>
      </c>
      <c r="D2310">
        <v>7</v>
      </c>
      <c r="E2310">
        <v>1</v>
      </c>
      <c r="F2310">
        <f t="shared" si="73"/>
        <v>4.6339202965708991E-4</v>
      </c>
    </row>
    <row r="2311" spans="1:6" x14ac:dyDescent="0.3">
      <c r="A2311" t="str">
        <f t="shared" si="72"/>
        <v>니깐_Josa</v>
      </c>
      <c r="B2311" t="s">
        <v>1307</v>
      </c>
      <c r="C2311" t="s">
        <v>362</v>
      </c>
      <c r="D2311">
        <v>8</v>
      </c>
      <c r="E2311">
        <v>1</v>
      </c>
      <c r="F2311">
        <f t="shared" si="73"/>
        <v>2.3490721165139771E-4</v>
      </c>
    </row>
    <row r="2312" spans="1:6" x14ac:dyDescent="0.3">
      <c r="A2312" t="str">
        <f t="shared" si="72"/>
        <v>니깐_Josa</v>
      </c>
      <c r="B2312" t="s">
        <v>1307</v>
      </c>
      <c r="C2312" t="s">
        <v>362</v>
      </c>
      <c r="D2312">
        <v>9</v>
      </c>
      <c r="E2312">
        <v>2</v>
      </c>
      <c r="F2312">
        <f t="shared" si="73"/>
        <v>4.3946385409800046E-4</v>
      </c>
    </row>
    <row r="2313" spans="1:6" x14ac:dyDescent="0.3">
      <c r="A2313" t="str">
        <f t="shared" si="72"/>
        <v>니요_Noun</v>
      </c>
      <c r="B2313" t="s">
        <v>1308</v>
      </c>
      <c r="C2313" t="s">
        <v>365</v>
      </c>
      <c r="D2313">
        <v>10</v>
      </c>
      <c r="E2313">
        <v>1</v>
      </c>
      <c r="F2313">
        <f t="shared" si="73"/>
        <v>6.8695472968331389E-5</v>
      </c>
    </row>
    <row r="2314" spans="1:6" x14ac:dyDescent="0.3">
      <c r="A2314" t="str">
        <f t="shared" si="72"/>
        <v>니지_Noun</v>
      </c>
      <c r="B2314" t="s">
        <v>1309</v>
      </c>
      <c r="C2314" t="s">
        <v>365</v>
      </c>
      <c r="D2314">
        <v>3</v>
      </c>
      <c r="E2314">
        <v>1</v>
      </c>
      <c r="F2314">
        <f t="shared" si="73"/>
        <v>2.1598272138228943E-3</v>
      </c>
    </row>
    <row r="2315" spans="1:6" x14ac:dyDescent="0.3">
      <c r="A2315" t="str">
        <f t="shared" si="72"/>
        <v>닉_Noun</v>
      </c>
      <c r="B2315" t="s">
        <v>1310</v>
      </c>
      <c r="C2315" t="s">
        <v>365</v>
      </c>
      <c r="D2315">
        <v>4</v>
      </c>
      <c r="E2315">
        <v>1</v>
      </c>
      <c r="F2315">
        <f t="shared" si="73"/>
        <v>2.2779043280182231E-3</v>
      </c>
    </row>
    <row r="2316" spans="1:6" x14ac:dyDescent="0.3">
      <c r="A2316" t="str">
        <f t="shared" si="72"/>
        <v>닉_Noun</v>
      </c>
      <c r="B2316" t="s">
        <v>1310</v>
      </c>
      <c r="C2316" t="s">
        <v>365</v>
      </c>
      <c r="D2316">
        <v>8</v>
      </c>
      <c r="E2316">
        <v>1</v>
      </c>
      <c r="F2316">
        <f t="shared" si="73"/>
        <v>2.3490721165139771E-4</v>
      </c>
    </row>
    <row r="2317" spans="1:6" x14ac:dyDescent="0.3">
      <c r="A2317" t="str">
        <f t="shared" si="72"/>
        <v>닉_Noun</v>
      </c>
      <c r="B2317" t="s">
        <v>1310</v>
      </c>
      <c r="C2317" t="s">
        <v>365</v>
      </c>
      <c r="D2317">
        <v>10</v>
      </c>
      <c r="E2317">
        <v>1</v>
      </c>
      <c r="F2317">
        <f t="shared" si="73"/>
        <v>6.8695472968331389E-5</v>
      </c>
    </row>
    <row r="2318" spans="1:6" x14ac:dyDescent="0.3">
      <c r="A2318" t="str">
        <f t="shared" si="72"/>
        <v>님_Noun</v>
      </c>
      <c r="B2318" t="s">
        <v>1311</v>
      </c>
      <c r="C2318" t="s">
        <v>365</v>
      </c>
      <c r="D2318">
        <v>10</v>
      </c>
      <c r="E2318">
        <v>1</v>
      </c>
      <c r="F2318">
        <f t="shared" si="73"/>
        <v>6.8695472968331389E-5</v>
      </c>
    </row>
    <row r="2319" spans="1:6" x14ac:dyDescent="0.3">
      <c r="A2319" t="str">
        <f t="shared" si="72"/>
        <v>님_Suffix</v>
      </c>
      <c r="B2319" t="s">
        <v>1311</v>
      </c>
      <c r="C2319" t="s">
        <v>425</v>
      </c>
      <c r="D2319">
        <v>5</v>
      </c>
      <c r="E2319">
        <v>1</v>
      </c>
      <c r="F2319">
        <f t="shared" si="73"/>
        <v>9.99000999000999E-4</v>
      </c>
    </row>
    <row r="2320" spans="1:6" x14ac:dyDescent="0.3">
      <c r="A2320" t="str">
        <f t="shared" si="72"/>
        <v>님_Suffix</v>
      </c>
      <c r="B2320" t="s">
        <v>1311</v>
      </c>
      <c r="C2320" t="s">
        <v>425</v>
      </c>
      <c r="D2320">
        <v>10</v>
      </c>
      <c r="E2320">
        <v>5</v>
      </c>
      <c r="F2320">
        <f t="shared" si="73"/>
        <v>3.4347736484165696E-4</v>
      </c>
    </row>
    <row r="2321" spans="1:6" x14ac:dyDescent="0.3">
      <c r="A2321" t="str">
        <f t="shared" si="72"/>
        <v>닝겐_Noun</v>
      </c>
      <c r="B2321" t="s">
        <v>1312</v>
      </c>
      <c r="C2321" t="s">
        <v>365</v>
      </c>
      <c r="D2321">
        <v>9</v>
      </c>
      <c r="E2321">
        <v>1</v>
      </c>
      <c r="F2321">
        <f t="shared" si="73"/>
        <v>2.1973192704900023E-4</v>
      </c>
    </row>
    <row r="2322" spans="1:6" x14ac:dyDescent="0.3">
      <c r="A2322" t="str">
        <f t="shared" si="72"/>
        <v>닝겐_Noun</v>
      </c>
      <c r="B2322" t="s">
        <v>1312</v>
      </c>
      <c r="C2322" t="s">
        <v>365</v>
      </c>
      <c r="D2322">
        <v>10</v>
      </c>
      <c r="E2322">
        <v>2</v>
      </c>
      <c r="F2322">
        <f t="shared" si="73"/>
        <v>1.3739094593666278E-4</v>
      </c>
    </row>
    <row r="2323" spans="1:6" x14ac:dyDescent="0.3">
      <c r="A2323" t="str">
        <f t="shared" si="72"/>
        <v>다_Adverb</v>
      </c>
      <c r="B2323" t="s">
        <v>1313</v>
      </c>
      <c r="C2323" t="s">
        <v>390</v>
      </c>
      <c r="D2323">
        <v>2</v>
      </c>
      <c r="E2323">
        <v>1</v>
      </c>
      <c r="F2323">
        <f t="shared" si="73"/>
        <v>7.6335877862595417E-3</v>
      </c>
    </row>
    <row r="2324" spans="1:6" x14ac:dyDescent="0.3">
      <c r="A2324" t="str">
        <f t="shared" si="72"/>
        <v>다_Adverb</v>
      </c>
      <c r="B2324" t="s">
        <v>1313</v>
      </c>
      <c r="C2324" t="s">
        <v>390</v>
      </c>
      <c r="D2324">
        <v>3</v>
      </c>
      <c r="E2324">
        <v>2</v>
      </c>
      <c r="F2324">
        <f t="shared" si="73"/>
        <v>4.3196544276457886E-3</v>
      </c>
    </row>
    <row r="2325" spans="1:6" x14ac:dyDescent="0.3">
      <c r="A2325" t="str">
        <f t="shared" si="72"/>
        <v>다_Adverb</v>
      </c>
      <c r="B2325" t="s">
        <v>1313</v>
      </c>
      <c r="C2325" t="s">
        <v>390</v>
      </c>
      <c r="D2325">
        <v>4</v>
      </c>
      <c r="E2325">
        <v>1</v>
      </c>
      <c r="F2325">
        <f t="shared" si="73"/>
        <v>2.2779043280182231E-3</v>
      </c>
    </row>
    <row r="2326" spans="1:6" x14ac:dyDescent="0.3">
      <c r="A2326" t="str">
        <f t="shared" si="72"/>
        <v>다_Adverb</v>
      </c>
      <c r="B2326" t="s">
        <v>1313</v>
      </c>
      <c r="C2326" t="s">
        <v>390</v>
      </c>
      <c r="D2326">
        <v>5</v>
      </c>
      <c r="E2326">
        <v>3</v>
      </c>
      <c r="F2326">
        <f t="shared" si="73"/>
        <v>2.997002997002997E-3</v>
      </c>
    </row>
    <row r="2327" spans="1:6" x14ac:dyDescent="0.3">
      <c r="A2327" t="str">
        <f t="shared" si="72"/>
        <v>다_Adverb</v>
      </c>
      <c r="B2327" t="s">
        <v>1313</v>
      </c>
      <c r="C2327" t="s">
        <v>390</v>
      </c>
      <c r="D2327">
        <v>6</v>
      </c>
      <c r="E2327">
        <v>7</v>
      </c>
      <c r="F2327">
        <f t="shared" si="73"/>
        <v>5.6315366049879325E-3</v>
      </c>
    </row>
    <row r="2328" spans="1:6" x14ac:dyDescent="0.3">
      <c r="A2328" t="str">
        <f t="shared" si="72"/>
        <v>다_Adverb</v>
      </c>
      <c r="B2328" t="s">
        <v>1313</v>
      </c>
      <c r="C2328" t="s">
        <v>390</v>
      </c>
      <c r="D2328">
        <v>7</v>
      </c>
      <c r="E2328">
        <v>7</v>
      </c>
      <c r="F2328">
        <f t="shared" si="73"/>
        <v>3.2437442075996291E-3</v>
      </c>
    </row>
    <row r="2329" spans="1:6" x14ac:dyDescent="0.3">
      <c r="A2329" t="str">
        <f t="shared" si="72"/>
        <v>다_Adverb</v>
      </c>
      <c r="B2329" t="s">
        <v>1313</v>
      </c>
      <c r="C2329" t="s">
        <v>390</v>
      </c>
      <c r="D2329">
        <v>8</v>
      </c>
      <c r="E2329">
        <v>8</v>
      </c>
      <c r="F2329">
        <f t="shared" si="73"/>
        <v>1.8792576932111817E-3</v>
      </c>
    </row>
    <row r="2330" spans="1:6" x14ac:dyDescent="0.3">
      <c r="A2330" t="str">
        <f t="shared" si="72"/>
        <v>다_Adverb</v>
      </c>
      <c r="B2330" t="s">
        <v>1313</v>
      </c>
      <c r="C2330" t="s">
        <v>390</v>
      </c>
      <c r="D2330">
        <v>9</v>
      </c>
      <c r="E2330">
        <v>16</v>
      </c>
      <c r="F2330">
        <f t="shared" si="73"/>
        <v>3.5157108327840037E-3</v>
      </c>
    </row>
    <row r="2331" spans="1:6" x14ac:dyDescent="0.3">
      <c r="A2331" t="str">
        <f t="shared" si="72"/>
        <v>다_Adverb</v>
      </c>
      <c r="B2331" t="s">
        <v>1313</v>
      </c>
      <c r="C2331" t="s">
        <v>390</v>
      </c>
      <c r="D2331">
        <v>10</v>
      </c>
      <c r="E2331">
        <v>50</v>
      </c>
      <c r="F2331">
        <f t="shared" si="73"/>
        <v>3.4347736484165695E-3</v>
      </c>
    </row>
    <row r="2332" spans="1:6" x14ac:dyDescent="0.3">
      <c r="A2332" t="str">
        <f t="shared" si="72"/>
        <v>다_Josa</v>
      </c>
      <c r="B2332" t="s">
        <v>1313</v>
      </c>
      <c r="C2332" t="s">
        <v>362</v>
      </c>
      <c r="D2332">
        <v>5</v>
      </c>
      <c r="E2332">
        <v>6</v>
      </c>
      <c r="F2332">
        <f t="shared" si="73"/>
        <v>5.994005994005994E-3</v>
      </c>
    </row>
    <row r="2333" spans="1:6" x14ac:dyDescent="0.3">
      <c r="A2333" t="str">
        <f t="shared" si="72"/>
        <v>다_Josa</v>
      </c>
      <c r="B2333" t="s">
        <v>1313</v>
      </c>
      <c r="C2333" t="s">
        <v>362</v>
      </c>
      <c r="D2333">
        <v>6</v>
      </c>
      <c r="E2333">
        <v>3</v>
      </c>
      <c r="F2333">
        <f t="shared" si="73"/>
        <v>2.4135156878519709E-3</v>
      </c>
    </row>
    <row r="2334" spans="1:6" x14ac:dyDescent="0.3">
      <c r="A2334" t="str">
        <f t="shared" si="72"/>
        <v>다_Josa</v>
      </c>
      <c r="B2334" t="s">
        <v>1313</v>
      </c>
      <c r="C2334" t="s">
        <v>362</v>
      </c>
      <c r="D2334">
        <v>7</v>
      </c>
      <c r="E2334">
        <v>2</v>
      </c>
      <c r="F2334">
        <f t="shared" si="73"/>
        <v>9.2678405931417981E-4</v>
      </c>
    </row>
    <row r="2335" spans="1:6" x14ac:dyDescent="0.3">
      <c r="A2335" t="str">
        <f t="shared" si="72"/>
        <v>다_Josa</v>
      </c>
      <c r="B2335" t="s">
        <v>1313</v>
      </c>
      <c r="C2335" t="s">
        <v>362</v>
      </c>
      <c r="D2335">
        <v>8</v>
      </c>
      <c r="E2335">
        <v>6</v>
      </c>
      <c r="F2335">
        <f t="shared" si="73"/>
        <v>1.4094432699083862E-3</v>
      </c>
    </row>
    <row r="2336" spans="1:6" x14ac:dyDescent="0.3">
      <c r="A2336" t="str">
        <f t="shared" si="72"/>
        <v>다_Josa</v>
      </c>
      <c r="B2336" t="s">
        <v>1313</v>
      </c>
      <c r="C2336" t="s">
        <v>362</v>
      </c>
      <c r="D2336">
        <v>9</v>
      </c>
      <c r="E2336">
        <v>8</v>
      </c>
      <c r="F2336">
        <f t="shared" si="73"/>
        <v>1.7578554163920018E-3</v>
      </c>
    </row>
    <row r="2337" spans="1:6" x14ac:dyDescent="0.3">
      <c r="A2337" t="str">
        <f t="shared" si="72"/>
        <v>다_Josa</v>
      </c>
      <c r="B2337" t="s">
        <v>1313</v>
      </c>
      <c r="C2337" t="s">
        <v>362</v>
      </c>
      <c r="D2337">
        <v>10</v>
      </c>
      <c r="E2337">
        <v>23</v>
      </c>
      <c r="F2337">
        <f t="shared" si="73"/>
        <v>1.5799958782716219E-3</v>
      </c>
    </row>
    <row r="2338" spans="1:6" x14ac:dyDescent="0.3">
      <c r="A2338" t="str">
        <f t="shared" si="72"/>
        <v>다_Noun</v>
      </c>
      <c r="B2338" t="s">
        <v>1313</v>
      </c>
      <c r="C2338" t="s">
        <v>365</v>
      </c>
      <c r="D2338">
        <v>8</v>
      </c>
      <c r="E2338">
        <v>4</v>
      </c>
      <c r="F2338">
        <f t="shared" si="73"/>
        <v>9.3962884660559083E-4</v>
      </c>
    </row>
    <row r="2339" spans="1:6" x14ac:dyDescent="0.3">
      <c r="A2339" t="str">
        <f t="shared" si="72"/>
        <v>다_Noun</v>
      </c>
      <c r="B2339" t="s">
        <v>1313</v>
      </c>
      <c r="C2339" t="s">
        <v>365</v>
      </c>
      <c r="D2339">
        <v>9</v>
      </c>
      <c r="E2339">
        <v>1</v>
      </c>
      <c r="F2339">
        <f t="shared" si="73"/>
        <v>2.1973192704900023E-4</v>
      </c>
    </row>
    <row r="2340" spans="1:6" x14ac:dyDescent="0.3">
      <c r="A2340" t="str">
        <f t="shared" si="72"/>
        <v>다_Noun</v>
      </c>
      <c r="B2340" t="s">
        <v>1313</v>
      </c>
      <c r="C2340" t="s">
        <v>365</v>
      </c>
      <c r="D2340">
        <v>10</v>
      </c>
      <c r="E2340">
        <v>2</v>
      </c>
      <c r="F2340">
        <f t="shared" si="73"/>
        <v>1.3739094593666278E-4</v>
      </c>
    </row>
    <row r="2341" spans="1:6" x14ac:dyDescent="0.3">
      <c r="A2341" t="str">
        <f t="shared" si="72"/>
        <v>다가_Noun</v>
      </c>
      <c r="B2341" t="s">
        <v>1314</v>
      </c>
      <c r="C2341" t="s">
        <v>365</v>
      </c>
      <c r="D2341">
        <v>5</v>
      </c>
      <c r="E2341">
        <v>1</v>
      </c>
      <c r="F2341">
        <f t="shared" si="73"/>
        <v>9.99000999000999E-4</v>
      </c>
    </row>
    <row r="2342" spans="1:6" x14ac:dyDescent="0.3">
      <c r="A2342" t="str">
        <f t="shared" si="72"/>
        <v>다기_Noun</v>
      </c>
      <c r="B2342" t="s">
        <v>1315</v>
      </c>
      <c r="C2342" t="s">
        <v>365</v>
      </c>
      <c r="D2342">
        <v>7</v>
      </c>
      <c r="E2342">
        <v>1</v>
      </c>
      <c r="F2342">
        <f t="shared" si="73"/>
        <v>4.6339202965708991E-4</v>
      </c>
    </row>
    <row r="2343" spans="1:6" x14ac:dyDescent="0.3">
      <c r="A2343" t="str">
        <f t="shared" si="72"/>
        <v>다녔고_Verb</v>
      </c>
      <c r="B2343" t="s">
        <v>1316</v>
      </c>
      <c r="C2343" t="s">
        <v>363</v>
      </c>
      <c r="D2343">
        <v>9</v>
      </c>
      <c r="E2343">
        <v>1</v>
      </c>
      <c r="F2343">
        <f t="shared" si="73"/>
        <v>2.1973192704900023E-4</v>
      </c>
    </row>
    <row r="2344" spans="1:6" x14ac:dyDescent="0.3">
      <c r="A2344" t="str">
        <f t="shared" si="72"/>
        <v>다니_Verb</v>
      </c>
      <c r="B2344" t="s">
        <v>1317</v>
      </c>
      <c r="C2344" t="s">
        <v>363</v>
      </c>
      <c r="D2344">
        <v>10</v>
      </c>
      <c r="E2344">
        <v>1</v>
      </c>
      <c r="F2344">
        <f t="shared" si="73"/>
        <v>6.8695472968331389E-5</v>
      </c>
    </row>
    <row r="2345" spans="1:6" x14ac:dyDescent="0.3">
      <c r="A2345" t="str">
        <f t="shared" si="72"/>
        <v>다람쥐_Noun</v>
      </c>
      <c r="B2345" t="s">
        <v>1318</v>
      </c>
      <c r="C2345" t="s">
        <v>365</v>
      </c>
      <c r="D2345">
        <v>10</v>
      </c>
      <c r="E2345">
        <v>1</v>
      </c>
      <c r="F2345">
        <f t="shared" si="73"/>
        <v>6.8695472968331389E-5</v>
      </c>
    </row>
    <row r="2346" spans="1:6" x14ac:dyDescent="0.3">
      <c r="A2346" t="str">
        <f t="shared" si="72"/>
        <v>다려집니다_Verb</v>
      </c>
      <c r="B2346" t="s">
        <v>1319</v>
      </c>
      <c r="C2346" t="s">
        <v>363</v>
      </c>
      <c r="D2346">
        <v>10</v>
      </c>
      <c r="E2346">
        <v>2</v>
      </c>
      <c r="F2346">
        <f t="shared" si="73"/>
        <v>1.3739094593666278E-4</v>
      </c>
    </row>
    <row r="2347" spans="1:6" x14ac:dyDescent="0.3">
      <c r="A2347" t="str">
        <f t="shared" si="72"/>
        <v>다르고_Adjective</v>
      </c>
      <c r="B2347" t="s">
        <v>1320</v>
      </c>
      <c r="C2347" t="s">
        <v>370</v>
      </c>
      <c r="D2347">
        <v>10</v>
      </c>
      <c r="E2347">
        <v>1</v>
      </c>
      <c r="F2347">
        <f t="shared" si="73"/>
        <v>6.8695472968331389E-5</v>
      </c>
    </row>
    <row r="2348" spans="1:6" x14ac:dyDescent="0.3">
      <c r="A2348" t="str">
        <f t="shared" si="72"/>
        <v>다르구나_Adjective</v>
      </c>
      <c r="B2348" t="s">
        <v>1321</v>
      </c>
      <c r="C2348" t="s">
        <v>370</v>
      </c>
      <c r="D2348">
        <v>10</v>
      </c>
      <c r="E2348">
        <v>1</v>
      </c>
      <c r="F2348">
        <f t="shared" si="73"/>
        <v>6.8695472968331389E-5</v>
      </c>
    </row>
    <row r="2349" spans="1:6" x14ac:dyDescent="0.3">
      <c r="A2349" t="str">
        <f t="shared" si="72"/>
        <v>다르군요_Adjective</v>
      </c>
      <c r="B2349" t="s">
        <v>1322</v>
      </c>
      <c r="C2349" t="s">
        <v>370</v>
      </c>
      <c r="D2349">
        <v>10</v>
      </c>
      <c r="E2349">
        <v>1</v>
      </c>
      <c r="F2349">
        <f t="shared" si="73"/>
        <v>6.8695472968331389E-5</v>
      </c>
    </row>
    <row r="2350" spans="1:6" x14ac:dyDescent="0.3">
      <c r="A2350" t="str">
        <f t="shared" si="72"/>
        <v>다르네요_Adjective</v>
      </c>
      <c r="B2350" t="s">
        <v>1323</v>
      </c>
      <c r="C2350" t="s">
        <v>370</v>
      </c>
      <c r="D2350">
        <v>10</v>
      </c>
      <c r="E2350">
        <v>1</v>
      </c>
      <c r="F2350">
        <f t="shared" si="73"/>
        <v>6.8695472968331389E-5</v>
      </c>
    </row>
    <row r="2351" spans="1:6" x14ac:dyDescent="0.3">
      <c r="A2351" t="str">
        <f t="shared" si="72"/>
        <v>다르다_Adjective</v>
      </c>
      <c r="B2351" t="s">
        <v>1324</v>
      </c>
      <c r="C2351" t="s">
        <v>370</v>
      </c>
      <c r="D2351">
        <v>8</v>
      </c>
      <c r="E2351">
        <v>1</v>
      </c>
      <c r="F2351">
        <f t="shared" si="73"/>
        <v>2.3490721165139771E-4</v>
      </c>
    </row>
    <row r="2352" spans="1:6" x14ac:dyDescent="0.3">
      <c r="A2352" t="str">
        <f t="shared" si="72"/>
        <v>다르다_Adjective</v>
      </c>
      <c r="B2352" t="s">
        <v>1324</v>
      </c>
      <c r="C2352" t="s">
        <v>370</v>
      </c>
      <c r="D2352">
        <v>9</v>
      </c>
      <c r="E2352">
        <v>1</v>
      </c>
      <c r="F2352">
        <f t="shared" si="73"/>
        <v>2.1973192704900023E-4</v>
      </c>
    </row>
    <row r="2353" spans="1:6" x14ac:dyDescent="0.3">
      <c r="A2353" t="str">
        <f t="shared" si="72"/>
        <v>다르다는걸_Adjective</v>
      </c>
      <c r="B2353" t="s">
        <v>1325</v>
      </c>
      <c r="C2353" t="s">
        <v>370</v>
      </c>
      <c r="D2353">
        <v>7</v>
      </c>
      <c r="E2353">
        <v>1</v>
      </c>
      <c r="F2353">
        <f t="shared" si="73"/>
        <v>4.6339202965708991E-4</v>
      </c>
    </row>
    <row r="2354" spans="1:6" x14ac:dyDescent="0.3">
      <c r="A2354" t="str">
        <f t="shared" si="72"/>
        <v>다르다지_Adjective</v>
      </c>
      <c r="B2354" t="s">
        <v>1326</v>
      </c>
      <c r="C2354" t="s">
        <v>370</v>
      </c>
      <c r="D2354">
        <v>10</v>
      </c>
      <c r="E2354">
        <v>1</v>
      </c>
      <c r="F2354">
        <f t="shared" si="73"/>
        <v>6.8695472968331389E-5</v>
      </c>
    </row>
    <row r="2355" spans="1:6" x14ac:dyDescent="0.3">
      <c r="A2355" t="str">
        <f t="shared" si="72"/>
        <v>다른_Modifier</v>
      </c>
      <c r="B2355" t="s">
        <v>1327</v>
      </c>
      <c r="C2355" t="s">
        <v>626</v>
      </c>
      <c r="D2355">
        <v>4</v>
      </c>
      <c r="E2355">
        <v>1</v>
      </c>
      <c r="F2355">
        <f t="shared" si="73"/>
        <v>2.2779043280182231E-3</v>
      </c>
    </row>
    <row r="2356" spans="1:6" x14ac:dyDescent="0.3">
      <c r="A2356" t="str">
        <f t="shared" si="72"/>
        <v>다른_Modifier</v>
      </c>
      <c r="B2356" t="s">
        <v>1327</v>
      </c>
      <c r="C2356" t="s">
        <v>626</v>
      </c>
      <c r="D2356">
        <v>8</v>
      </c>
      <c r="E2356">
        <v>2</v>
      </c>
      <c r="F2356">
        <f t="shared" si="73"/>
        <v>4.6981442330279542E-4</v>
      </c>
    </row>
    <row r="2357" spans="1:6" x14ac:dyDescent="0.3">
      <c r="A2357" t="str">
        <f t="shared" si="72"/>
        <v>다른_Modifier</v>
      </c>
      <c r="B2357" t="s">
        <v>1327</v>
      </c>
      <c r="C2357" t="s">
        <v>626</v>
      </c>
      <c r="D2357">
        <v>9</v>
      </c>
      <c r="E2357">
        <v>1</v>
      </c>
      <c r="F2357">
        <f t="shared" si="73"/>
        <v>2.1973192704900023E-4</v>
      </c>
    </row>
    <row r="2358" spans="1:6" x14ac:dyDescent="0.3">
      <c r="A2358" t="str">
        <f t="shared" si="72"/>
        <v>다른_Modifier</v>
      </c>
      <c r="B2358" t="s">
        <v>1327</v>
      </c>
      <c r="C2358" t="s">
        <v>626</v>
      </c>
      <c r="D2358">
        <v>10</v>
      </c>
      <c r="E2358">
        <v>1</v>
      </c>
      <c r="F2358">
        <f t="shared" si="73"/>
        <v>6.8695472968331389E-5</v>
      </c>
    </row>
    <row r="2359" spans="1:6" x14ac:dyDescent="0.3">
      <c r="A2359" t="str">
        <f t="shared" si="72"/>
        <v>다른_Noun</v>
      </c>
      <c r="B2359" t="s">
        <v>1327</v>
      </c>
      <c r="C2359" t="s">
        <v>365</v>
      </c>
      <c r="D2359">
        <v>4</v>
      </c>
      <c r="E2359">
        <v>1</v>
      </c>
      <c r="F2359">
        <f t="shared" si="73"/>
        <v>2.2779043280182231E-3</v>
      </c>
    </row>
    <row r="2360" spans="1:6" x14ac:dyDescent="0.3">
      <c r="A2360" t="str">
        <f t="shared" si="72"/>
        <v>다른_Noun</v>
      </c>
      <c r="B2360" t="s">
        <v>1327</v>
      </c>
      <c r="C2360" t="s">
        <v>365</v>
      </c>
      <c r="D2360">
        <v>6</v>
      </c>
      <c r="E2360">
        <v>1</v>
      </c>
      <c r="F2360">
        <f t="shared" si="73"/>
        <v>8.045052292839903E-4</v>
      </c>
    </row>
    <row r="2361" spans="1:6" x14ac:dyDescent="0.3">
      <c r="A2361" t="str">
        <f t="shared" si="72"/>
        <v>다른_Noun</v>
      </c>
      <c r="B2361" t="s">
        <v>1327</v>
      </c>
      <c r="C2361" t="s">
        <v>365</v>
      </c>
      <c r="D2361">
        <v>7</v>
      </c>
      <c r="E2361">
        <v>1</v>
      </c>
      <c r="F2361">
        <f t="shared" si="73"/>
        <v>4.6339202965708991E-4</v>
      </c>
    </row>
    <row r="2362" spans="1:6" x14ac:dyDescent="0.3">
      <c r="A2362" t="str">
        <f t="shared" si="72"/>
        <v>다른_Noun</v>
      </c>
      <c r="B2362" t="s">
        <v>1327</v>
      </c>
      <c r="C2362" t="s">
        <v>365</v>
      </c>
      <c r="D2362">
        <v>8</v>
      </c>
      <c r="E2362">
        <v>2</v>
      </c>
      <c r="F2362">
        <f t="shared" si="73"/>
        <v>4.6981442330279542E-4</v>
      </c>
    </row>
    <row r="2363" spans="1:6" x14ac:dyDescent="0.3">
      <c r="A2363" t="str">
        <f t="shared" si="72"/>
        <v>다른_Noun</v>
      </c>
      <c r="B2363" t="s">
        <v>1327</v>
      </c>
      <c r="C2363" t="s">
        <v>365</v>
      </c>
      <c r="D2363">
        <v>9</v>
      </c>
      <c r="E2363">
        <v>2</v>
      </c>
      <c r="F2363">
        <f t="shared" si="73"/>
        <v>4.3946385409800046E-4</v>
      </c>
    </row>
    <row r="2364" spans="1:6" x14ac:dyDescent="0.3">
      <c r="A2364" t="str">
        <f t="shared" si="72"/>
        <v>다른_Noun</v>
      </c>
      <c r="B2364" t="s">
        <v>1327</v>
      </c>
      <c r="C2364" t="s">
        <v>365</v>
      </c>
      <c r="D2364">
        <v>10</v>
      </c>
      <c r="E2364">
        <v>10</v>
      </c>
      <c r="F2364">
        <f t="shared" si="73"/>
        <v>6.8695472968331392E-4</v>
      </c>
    </row>
    <row r="2365" spans="1:6" x14ac:dyDescent="0.3">
      <c r="A2365" t="str">
        <f t="shared" si="72"/>
        <v>다른사람_Noun</v>
      </c>
      <c r="B2365" t="s">
        <v>1328</v>
      </c>
      <c r="C2365" t="s">
        <v>365</v>
      </c>
      <c r="D2365">
        <v>10</v>
      </c>
      <c r="E2365">
        <v>2</v>
      </c>
      <c r="F2365">
        <f t="shared" si="73"/>
        <v>1.3739094593666278E-4</v>
      </c>
    </row>
    <row r="2366" spans="1:6" x14ac:dyDescent="0.3">
      <c r="A2366" t="str">
        <f t="shared" si="72"/>
        <v>다를_Adjective</v>
      </c>
      <c r="B2366" t="s">
        <v>1329</v>
      </c>
      <c r="C2366" t="s">
        <v>370</v>
      </c>
      <c r="D2366">
        <v>3</v>
      </c>
      <c r="E2366">
        <v>1</v>
      </c>
      <c r="F2366">
        <f t="shared" si="73"/>
        <v>2.1598272138228943E-3</v>
      </c>
    </row>
    <row r="2367" spans="1:6" x14ac:dyDescent="0.3">
      <c r="A2367" t="str">
        <f t="shared" si="72"/>
        <v>다름_Adjective</v>
      </c>
      <c r="B2367" t="s">
        <v>1330</v>
      </c>
      <c r="C2367" t="s">
        <v>370</v>
      </c>
      <c r="D2367">
        <v>9</v>
      </c>
      <c r="E2367">
        <v>1</v>
      </c>
      <c r="F2367">
        <f t="shared" si="73"/>
        <v>2.1973192704900023E-4</v>
      </c>
    </row>
    <row r="2368" spans="1:6" x14ac:dyDescent="0.3">
      <c r="A2368" t="str">
        <f t="shared" si="72"/>
        <v>다리_Noun</v>
      </c>
      <c r="B2368" t="s">
        <v>1331</v>
      </c>
      <c r="C2368" t="s">
        <v>365</v>
      </c>
      <c r="D2368">
        <v>8</v>
      </c>
      <c r="E2368">
        <v>1</v>
      </c>
      <c r="F2368">
        <f t="shared" si="73"/>
        <v>2.3490721165139771E-4</v>
      </c>
    </row>
    <row r="2369" spans="1:6" x14ac:dyDescent="0.3">
      <c r="A2369" t="str">
        <f t="shared" si="72"/>
        <v>다만_Noun</v>
      </c>
      <c r="B2369" t="s">
        <v>1332</v>
      </c>
      <c r="C2369" t="s">
        <v>365</v>
      </c>
      <c r="D2369">
        <v>6</v>
      </c>
      <c r="E2369">
        <v>1</v>
      </c>
      <c r="F2369">
        <f t="shared" si="73"/>
        <v>8.045052292839903E-4</v>
      </c>
    </row>
    <row r="2370" spans="1:6" x14ac:dyDescent="0.3">
      <c r="A2370" t="str">
        <f t="shared" si="72"/>
        <v>다만_Noun</v>
      </c>
      <c r="B2370" t="s">
        <v>1332</v>
      </c>
      <c r="C2370" t="s">
        <v>365</v>
      </c>
      <c r="D2370">
        <v>8</v>
      </c>
      <c r="E2370">
        <v>1</v>
      </c>
      <c r="F2370">
        <f t="shared" si="73"/>
        <v>2.3490721165139771E-4</v>
      </c>
    </row>
    <row r="2371" spans="1:6" x14ac:dyDescent="0.3">
      <c r="A2371" t="str">
        <f t="shared" ref="A2371:A2434" si="74">B2371&amp;"_"&amp;C2371</f>
        <v>다만_Noun</v>
      </c>
      <c r="B2371" t="s">
        <v>1332</v>
      </c>
      <c r="C2371" t="s">
        <v>365</v>
      </c>
      <c r="D2371">
        <v>10</v>
      </c>
      <c r="E2371">
        <v>1</v>
      </c>
      <c r="F2371">
        <f t="shared" ref="F2371:F2434" si="75">E2371/SUMIF(D:D,D2371,E:E)</f>
        <v>6.8695472968331389E-5</v>
      </c>
    </row>
    <row r="2372" spans="1:6" x14ac:dyDescent="0.3">
      <c r="A2372" t="str">
        <f t="shared" si="74"/>
        <v>다모_Noun</v>
      </c>
      <c r="B2372" t="s">
        <v>1333</v>
      </c>
      <c r="C2372" t="s">
        <v>365</v>
      </c>
      <c r="D2372">
        <v>10</v>
      </c>
      <c r="E2372">
        <v>1</v>
      </c>
      <c r="F2372">
        <f t="shared" si="75"/>
        <v>6.8695472968331389E-5</v>
      </c>
    </row>
    <row r="2373" spans="1:6" x14ac:dyDescent="0.3">
      <c r="A2373" t="str">
        <f t="shared" si="74"/>
        <v>다소_Noun</v>
      </c>
      <c r="B2373" t="s">
        <v>1334</v>
      </c>
      <c r="C2373" t="s">
        <v>365</v>
      </c>
      <c r="D2373">
        <v>6</v>
      </c>
      <c r="E2373">
        <v>1</v>
      </c>
      <c r="F2373">
        <f t="shared" si="75"/>
        <v>8.045052292839903E-4</v>
      </c>
    </row>
    <row r="2374" spans="1:6" x14ac:dyDescent="0.3">
      <c r="A2374" t="str">
        <f t="shared" si="74"/>
        <v>다소_Noun</v>
      </c>
      <c r="B2374" t="s">
        <v>1334</v>
      </c>
      <c r="C2374" t="s">
        <v>365</v>
      </c>
      <c r="D2374">
        <v>7</v>
      </c>
      <c r="E2374">
        <v>1</v>
      </c>
      <c r="F2374">
        <f t="shared" si="75"/>
        <v>4.6339202965708991E-4</v>
      </c>
    </row>
    <row r="2375" spans="1:6" x14ac:dyDescent="0.3">
      <c r="A2375" t="str">
        <f t="shared" si="74"/>
        <v>다소_Noun</v>
      </c>
      <c r="B2375" t="s">
        <v>1334</v>
      </c>
      <c r="C2375" t="s">
        <v>365</v>
      </c>
      <c r="D2375">
        <v>8</v>
      </c>
      <c r="E2375">
        <v>2</v>
      </c>
      <c r="F2375">
        <f t="shared" si="75"/>
        <v>4.6981442330279542E-4</v>
      </c>
    </row>
    <row r="2376" spans="1:6" x14ac:dyDescent="0.3">
      <c r="A2376" t="str">
        <f t="shared" si="74"/>
        <v>다소_Noun</v>
      </c>
      <c r="B2376" t="s">
        <v>1334</v>
      </c>
      <c r="C2376" t="s">
        <v>365</v>
      </c>
      <c r="D2376">
        <v>9</v>
      </c>
      <c r="E2376">
        <v>1</v>
      </c>
      <c r="F2376">
        <f t="shared" si="75"/>
        <v>2.1973192704900023E-4</v>
      </c>
    </row>
    <row r="2377" spans="1:6" x14ac:dyDescent="0.3">
      <c r="A2377" t="str">
        <f t="shared" si="74"/>
        <v>다소_Noun</v>
      </c>
      <c r="B2377" t="s">
        <v>1334</v>
      </c>
      <c r="C2377" t="s">
        <v>365</v>
      </c>
      <c r="D2377">
        <v>10</v>
      </c>
      <c r="E2377">
        <v>1</v>
      </c>
      <c r="F2377">
        <f t="shared" si="75"/>
        <v>6.8695472968331389E-5</v>
      </c>
    </row>
    <row r="2378" spans="1:6" x14ac:dyDescent="0.3">
      <c r="A2378" t="str">
        <f t="shared" si="74"/>
        <v>다시_Noun</v>
      </c>
      <c r="B2378" t="s">
        <v>1335</v>
      </c>
      <c r="C2378" t="s">
        <v>365</v>
      </c>
      <c r="D2378">
        <v>5</v>
      </c>
      <c r="E2378">
        <v>1</v>
      </c>
      <c r="F2378">
        <f t="shared" si="75"/>
        <v>9.99000999000999E-4</v>
      </c>
    </row>
    <row r="2379" spans="1:6" x14ac:dyDescent="0.3">
      <c r="A2379" t="str">
        <f t="shared" si="74"/>
        <v>다시_Noun</v>
      </c>
      <c r="B2379" t="s">
        <v>1335</v>
      </c>
      <c r="C2379" t="s">
        <v>365</v>
      </c>
      <c r="D2379">
        <v>8</v>
      </c>
      <c r="E2379">
        <v>5</v>
      </c>
      <c r="F2379">
        <f t="shared" si="75"/>
        <v>1.1745360582569885E-3</v>
      </c>
    </row>
    <row r="2380" spans="1:6" x14ac:dyDescent="0.3">
      <c r="A2380" t="str">
        <f t="shared" si="74"/>
        <v>다시_Noun</v>
      </c>
      <c r="B2380" t="s">
        <v>1335</v>
      </c>
      <c r="C2380" t="s">
        <v>365</v>
      </c>
      <c r="D2380">
        <v>9</v>
      </c>
      <c r="E2380">
        <v>11</v>
      </c>
      <c r="F2380">
        <f t="shared" si="75"/>
        <v>2.4170511975390024E-3</v>
      </c>
    </row>
    <row r="2381" spans="1:6" x14ac:dyDescent="0.3">
      <c r="A2381" t="str">
        <f t="shared" si="74"/>
        <v>다시_Noun</v>
      </c>
      <c r="B2381" t="s">
        <v>1335</v>
      </c>
      <c r="C2381" t="s">
        <v>365</v>
      </c>
      <c r="D2381">
        <v>10</v>
      </c>
      <c r="E2381">
        <v>32</v>
      </c>
      <c r="F2381">
        <f t="shared" si="75"/>
        <v>2.1982551349866044E-3</v>
      </c>
    </row>
    <row r="2382" spans="1:6" x14ac:dyDescent="0.3">
      <c r="A2382" t="str">
        <f t="shared" si="74"/>
        <v>다시는_Verb</v>
      </c>
      <c r="B2382" t="s">
        <v>1336</v>
      </c>
      <c r="C2382" t="s">
        <v>363</v>
      </c>
      <c r="D2382">
        <v>5</v>
      </c>
      <c r="E2382">
        <v>1</v>
      </c>
      <c r="F2382">
        <f t="shared" si="75"/>
        <v>9.99000999000999E-4</v>
      </c>
    </row>
    <row r="2383" spans="1:6" x14ac:dyDescent="0.3">
      <c r="A2383" t="str">
        <f t="shared" si="74"/>
        <v>다양성_Noun</v>
      </c>
      <c r="B2383" t="s">
        <v>1337</v>
      </c>
      <c r="C2383" t="s">
        <v>365</v>
      </c>
      <c r="D2383">
        <v>7</v>
      </c>
      <c r="E2383">
        <v>1</v>
      </c>
      <c r="F2383">
        <f t="shared" si="75"/>
        <v>4.6339202965708991E-4</v>
      </c>
    </row>
    <row r="2384" spans="1:6" x14ac:dyDescent="0.3">
      <c r="A2384" t="str">
        <f t="shared" si="74"/>
        <v>다양하다_Adjective</v>
      </c>
      <c r="B2384" t="s">
        <v>1338</v>
      </c>
      <c r="C2384" t="s">
        <v>370</v>
      </c>
      <c r="D2384">
        <v>7</v>
      </c>
      <c r="E2384">
        <v>1</v>
      </c>
      <c r="F2384">
        <f t="shared" si="75"/>
        <v>4.6339202965708991E-4</v>
      </c>
    </row>
    <row r="2385" spans="1:6" x14ac:dyDescent="0.3">
      <c r="A2385" t="str">
        <f t="shared" si="74"/>
        <v>다양한_Adjective</v>
      </c>
      <c r="B2385" t="s">
        <v>1339</v>
      </c>
      <c r="C2385" t="s">
        <v>370</v>
      </c>
      <c r="D2385">
        <v>5</v>
      </c>
      <c r="E2385">
        <v>1</v>
      </c>
      <c r="F2385">
        <f t="shared" si="75"/>
        <v>9.99000999000999E-4</v>
      </c>
    </row>
    <row r="2386" spans="1:6" x14ac:dyDescent="0.3">
      <c r="A2386" t="str">
        <f t="shared" si="74"/>
        <v>다양한_Adjective</v>
      </c>
      <c r="B2386" t="s">
        <v>1339</v>
      </c>
      <c r="C2386" t="s">
        <v>370</v>
      </c>
      <c r="D2386">
        <v>8</v>
      </c>
      <c r="E2386">
        <v>2</v>
      </c>
      <c r="F2386">
        <f t="shared" si="75"/>
        <v>4.6981442330279542E-4</v>
      </c>
    </row>
    <row r="2387" spans="1:6" x14ac:dyDescent="0.3">
      <c r="A2387" t="str">
        <f t="shared" si="74"/>
        <v>다양한_Adjective</v>
      </c>
      <c r="B2387" t="s">
        <v>1339</v>
      </c>
      <c r="C2387" t="s">
        <v>370</v>
      </c>
      <c r="D2387">
        <v>10</v>
      </c>
      <c r="E2387">
        <v>2</v>
      </c>
      <c r="F2387">
        <f t="shared" si="75"/>
        <v>1.3739094593666278E-4</v>
      </c>
    </row>
    <row r="2388" spans="1:6" x14ac:dyDescent="0.3">
      <c r="A2388" t="str">
        <f t="shared" si="74"/>
        <v>다우니_Noun</v>
      </c>
      <c r="B2388" t="s">
        <v>1340</v>
      </c>
      <c r="C2388" t="s">
        <v>365</v>
      </c>
      <c r="D2388">
        <v>6</v>
      </c>
      <c r="E2388">
        <v>1</v>
      </c>
      <c r="F2388">
        <f t="shared" si="75"/>
        <v>8.045052292839903E-4</v>
      </c>
    </row>
    <row r="2389" spans="1:6" x14ac:dyDescent="0.3">
      <c r="A2389" t="str">
        <f t="shared" si="74"/>
        <v>다우니_Noun</v>
      </c>
      <c r="B2389" t="s">
        <v>1340</v>
      </c>
      <c r="C2389" t="s">
        <v>365</v>
      </c>
      <c r="D2389">
        <v>10</v>
      </c>
      <c r="E2389">
        <v>5</v>
      </c>
      <c r="F2389">
        <f t="shared" si="75"/>
        <v>3.4347736484165696E-4</v>
      </c>
    </row>
    <row r="2390" spans="1:6" x14ac:dyDescent="0.3">
      <c r="A2390" t="str">
        <f t="shared" si="74"/>
        <v>다운_Noun</v>
      </c>
      <c r="B2390" t="s">
        <v>1341</v>
      </c>
      <c r="C2390" t="s">
        <v>365</v>
      </c>
      <c r="D2390">
        <v>5</v>
      </c>
      <c r="E2390">
        <v>1</v>
      </c>
      <c r="F2390">
        <f t="shared" si="75"/>
        <v>9.99000999000999E-4</v>
      </c>
    </row>
    <row r="2391" spans="1:6" x14ac:dyDescent="0.3">
      <c r="A2391" t="str">
        <f t="shared" si="74"/>
        <v>다운_Noun</v>
      </c>
      <c r="B2391" t="s">
        <v>1341</v>
      </c>
      <c r="C2391" t="s">
        <v>365</v>
      </c>
      <c r="D2391">
        <v>8</v>
      </c>
      <c r="E2391">
        <v>2</v>
      </c>
      <c r="F2391">
        <f t="shared" si="75"/>
        <v>4.6981442330279542E-4</v>
      </c>
    </row>
    <row r="2392" spans="1:6" x14ac:dyDescent="0.3">
      <c r="A2392" t="str">
        <f t="shared" si="74"/>
        <v>다운_Noun</v>
      </c>
      <c r="B2392" t="s">
        <v>1341</v>
      </c>
      <c r="C2392" t="s">
        <v>365</v>
      </c>
      <c r="D2392">
        <v>9</v>
      </c>
      <c r="E2392">
        <v>1</v>
      </c>
      <c r="F2392">
        <f t="shared" si="75"/>
        <v>2.1973192704900023E-4</v>
      </c>
    </row>
    <row r="2393" spans="1:6" x14ac:dyDescent="0.3">
      <c r="A2393" t="str">
        <f t="shared" si="74"/>
        <v>다운_Noun</v>
      </c>
      <c r="B2393" t="s">
        <v>1341</v>
      </c>
      <c r="C2393" t="s">
        <v>365</v>
      </c>
      <c r="D2393">
        <v>10</v>
      </c>
      <c r="E2393">
        <v>4</v>
      </c>
      <c r="F2393">
        <f t="shared" si="75"/>
        <v>2.7478189187332556E-4</v>
      </c>
    </row>
    <row r="2394" spans="1:6" x14ac:dyDescent="0.3">
      <c r="A2394" t="str">
        <f t="shared" si="74"/>
        <v>다음_Noun</v>
      </c>
      <c r="B2394" t="s">
        <v>1342</v>
      </c>
      <c r="C2394" t="s">
        <v>365</v>
      </c>
      <c r="D2394">
        <v>8</v>
      </c>
      <c r="E2394">
        <v>3</v>
      </c>
      <c r="F2394">
        <f t="shared" si="75"/>
        <v>7.0472163495419312E-4</v>
      </c>
    </row>
    <row r="2395" spans="1:6" x14ac:dyDescent="0.3">
      <c r="A2395" t="str">
        <f t="shared" si="74"/>
        <v>다음_Noun</v>
      </c>
      <c r="B2395" t="s">
        <v>1342</v>
      </c>
      <c r="C2395" t="s">
        <v>365</v>
      </c>
      <c r="D2395">
        <v>9</v>
      </c>
      <c r="E2395">
        <v>1</v>
      </c>
      <c r="F2395">
        <f t="shared" si="75"/>
        <v>2.1973192704900023E-4</v>
      </c>
    </row>
    <row r="2396" spans="1:6" x14ac:dyDescent="0.3">
      <c r="A2396" t="str">
        <f t="shared" si="74"/>
        <v>다음_Noun</v>
      </c>
      <c r="B2396" t="s">
        <v>1342</v>
      </c>
      <c r="C2396" t="s">
        <v>365</v>
      </c>
      <c r="D2396">
        <v>10</v>
      </c>
      <c r="E2396">
        <v>9</v>
      </c>
      <c r="F2396">
        <f t="shared" si="75"/>
        <v>6.1825925671498251E-4</v>
      </c>
    </row>
    <row r="2397" spans="1:6" x14ac:dyDescent="0.3">
      <c r="A2397" t="str">
        <f t="shared" si="74"/>
        <v>다이나믹_Noun</v>
      </c>
      <c r="B2397" t="s">
        <v>1343</v>
      </c>
      <c r="C2397" t="s">
        <v>365</v>
      </c>
      <c r="D2397">
        <v>10</v>
      </c>
      <c r="E2397">
        <v>1</v>
      </c>
      <c r="F2397">
        <f t="shared" si="75"/>
        <v>6.8695472968331389E-5</v>
      </c>
    </row>
    <row r="2398" spans="1:6" x14ac:dyDescent="0.3">
      <c r="A2398" t="str">
        <f t="shared" si="74"/>
        <v>다재_Noun</v>
      </c>
      <c r="B2398" t="s">
        <v>1344</v>
      </c>
      <c r="C2398" t="s">
        <v>365</v>
      </c>
      <c r="D2398">
        <v>10</v>
      </c>
      <c r="E2398">
        <v>1</v>
      </c>
      <c r="F2398">
        <f t="shared" si="75"/>
        <v>6.8695472968331389E-5</v>
      </c>
    </row>
    <row r="2399" spans="1:6" x14ac:dyDescent="0.3">
      <c r="A2399" t="str">
        <f t="shared" si="74"/>
        <v>다차_Noun</v>
      </c>
      <c r="B2399" t="s">
        <v>1345</v>
      </c>
      <c r="C2399" t="s">
        <v>365</v>
      </c>
      <c r="D2399">
        <v>7</v>
      </c>
      <c r="E2399">
        <v>1</v>
      </c>
      <c r="F2399">
        <f t="shared" si="75"/>
        <v>4.6339202965708991E-4</v>
      </c>
    </row>
    <row r="2400" spans="1:6" x14ac:dyDescent="0.3">
      <c r="A2400" t="str">
        <f t="shared" si="74"/>
        <v>다크_Noun</v>
      </c>
      <c r="B2400" t="s">
        <v>1346</v>
      </c>
      <c r="C2400" t="s">
        <v>365</v>
      </c>
      <c r="D2400">
        <v>8</v>
      </c>
      <c r="E2400">
        <v>2</v>
      </c>
      <c r="F2400">
        <f t="shared" si="75"/>
        <v>4.6981442330279542E-4</v>
      </c>
    </row>
    <row r="2401" spans="1:6" x14ac:dyDescent="0.3">
      <c r="A2401" t="str">
        <f t="shared" si="74"/>
        <v>다크_Noun</v>
      </c>
      <c r="B2401" t="s">
        <v>1346</v>
      </c>
      <c r="C2401" t="s">
        <v>365</v>
      </c>
      <c r="D2401">
        <v>9</v>
      </c>
      <c r="E2401">
        <v>1</v>
      </c>
      <c r="F2401">
        <f t="shared" si="75"/>
        <v>2.1973192704900023E-4</v>
      </c>
    </row>
    <row r="2402" spans="1:6" x14ac:dyDescent="0.3">
      <c r="A2402" t="str">
        <f t="shared" si="74"/>
        <v>다크_Noun</v>
      </c>
      <c r="B2402" t="s">
        <v>1346</v>
      </c>
      <c r="C2402" t="s">
        <v>365</v>
      </c>
      <c r="D2402">
        <v>10</v>
      </c>
      <c r="E2402">
        <v>2</v>
      </c>
      <c r="F2402">
        <f t="shared" si="75"/>
        <v>1.3739094593666278E-4</v>
      </c>
    </row>
    <row r="2403" spans="1:6" x14ac:dyDescent="0.3">
      <c r="A2403" t="str">
        <f t="shared" si="74"/>
        <v>다크나이트_Noun</v>
      </c>
      <c r="B2403" t="s">
        <v>1347</v>
      </c>
      <c r="C2403" t="s">
        <v>365</v>
      </c>
      <c r="D2403">
        <v>6</v>
      </c>
      <c r="E2403">
        <v>2</v>
      </c>
      <c r="F2403">
        <f t="shared" si="75"/>
        <v>1.6090104585679806E-3</v>
      </c>
    </row>
    <row r="2404" spans="1:6" x14ac:dyDescent="0.3">
      <c r="A2404" t="str">
        <f t="shared" si="74"/>
        <v>다크나이트_Noun</v>
      </c>
      <c r="B2404" t="s">
        <v>1347</v>
      </c>
      <c r="C2404" t="s">
        <v>365</v>
      </c>
      <c r="D2404">
        <v>7</v>
      </c>
      <c r="E2404">
        <v>2</v>
      </c>
      <c r="F2404">
        <f t="shared" si="75"/>
        <v>9.2678405931417981E-4</v>
      </c>
    </row>
    <row r="2405" spans="1:6" x14ac:dyDescent="0.3">
      <c r="A2405" t="str">
        <f t="shared" si="74"/>
        <v>다크나이트_Noun</v>
      </c>
      <c r="B2405" t="s">
        <v>1347</v>
      </c>
      <c r="C2405" t="s">
        <v>365</v>
      </c>
      <c r="D2405">
        <v>8</v>
      </c>
      <c r="E2405">
        <v>2</v>
      </c>
      <c r="F2405">
        <f t="shared" si="75"/>
        <v>4.6981442330279542E-4</v>
      </c>
    </row>
    <row r="2406" spans="1:6" x14ac:dyDescent="0.3">
      <c r="A2406" t="str">
        <f t="shared" si="74"/>
        <v>다크나이트_Noun</v>
      </c>
      <c r="B2406" t="s">
        <v>1347</v>
      </c>
      <c r="C2406" t="s">
        <v>365</v>
      </c>
      <c r="D2406">
        <v>9</v>
      </c>
      <c r="E2406">
        <v>5</v>
      </c>
      <c r="F2406">
        <f t="shared" si="75"/>
        <v>1.098659635245001E-3</v>
      </c>
    </row>
    <row r="2407" spans="1:6" x14ac:dyDescent="0.3">
      <c r="A2407" t="str">
        <f t="shared" si="74"/>
        <v>다크나이트_Noun</v>
      </c>
      <c r="B2407" t="s">
        <v>1347</v>
      </c>
      <c r="C2407" t="s">
        <v>365</v>
      </c>
      <c r="D2407">
        <v>10</v>
      </c>
      <c r="E2407">
        <v>6</v>
      </c>
      <c r="F2407">
        <f t="shared" si="75"/>
        <v>4.1217283780998831E-4</v>
      </c>
    </row>
    <row r="2408" spans="1:6" x14ac:dyDescent="0.3">
      <c r="A2408" t="str">
        <f t="shared" si="74"/>
        <v>다해_Noun</v>
      </c>
      <c r="B2408" t="s">
        <v>1348</v>
      </c>
      <c r="C2408" t="s">
        <v>365</v>
      </c>
      <c r="D2408">
        <v>8</v>
      </c>
      <c r="E2408">
        <v>1</v>
      </c>
      <c r="F2408">
        <f t="shared" si="75"/>
        <v>2.3490721165139771E-4</v>
      </c>
    </row>
    <row r="2409" spans="1:6" x14ac:dyDescent="0.3">
      <c r="A2409" t="str">
        <f t="shared" si="74"/>
        <v>다해_Noun</v>
      </c>
      <c r="B2409" t="s">
        <v>1348</v>
      </c>
      <c r="C2409" t="s">
        <v>365</v>
      </c>
      <c r="D2409">
        <v>9</v>
      </c>
      <c r="E2409">
        <v>2</v>
      </c>
      <c r="F2409">
        <f t="shared" si="75"/>
        <v>4.3946385409800046E-4</v>
      </c>
    </row>
    <row r="2410" spans="1:6" x14ac:dyDescent="0.3">
      <c r="A2410" t="str">
        <f t="shared" si="74"/>
        <v>닥_Noun</v>
      </c>
      <c r="B2410" t="s">
        <v>1349</v>
      </c>
      <c r="C2410" t="s">
        <v>365</v>
      </c>
      <c r="D2410">
        <v>7</v>
      </c>
      <c r="E2410">
        <v>1</v>
      </c>
      <c r="F2410">
        <f t="shared" si="75"/>
        <v>4.6339202965708991E-4</v>
      </c>
    </row>
    <row r="2411" spans="1:6" x14ac:dyDescent="0.3">
      <c r="A2411" t="str">
        <f t="shared" si="74"/>
        <v>닥치고_Noun</v>
      </c>
      <c r="B2411" t="s">
        <v>1350</v>
      </c>
      <c r="C2411" t="s">
        <v>365</v>
      </c>
      <c r="D2411">
        <v>9</v>
      </c>
      <c r="E2411">
        <v>1</v>
      </c>
      <c r="F2411">
        <f t="shared" si="75"/>
        <v>2.1973192704900023E-4</v>
      </c>
    </row>
    <row r="2412" spans="1:6" x14ac:dyDescent="0.3">
      <c r="A2412" t="str">
        <f t="shared" si="74"/>
        <v>닥치고_Noun</v>
      </c>
      <c r="B2412" t="s">
        <v>1350</v>
      </c>
      <c r="C2412" t="s">
        <v>365</v>
      </c>
      <c r="D2412">
        <v>10</v>
      </c>
      <c r="E2412">
        <v>1</v>
      </c>
      <c r="F2412">
        <f t="shared" si="75"/>
        <v>6.8695472968331389E-5</v>
      </c>
    </row>
    <row r="2413" spans="1:6" x14ac:dyDescent="0.3">
      <c r="A2413" t="str">
        <f t="shared" si="74"/>
        <v>단_Modifier</v>
      </c>
      <c r="B2413" t="s">
        <v>1351</v>
      </c>
      <c r="C2413" t="s">
        <v>626</v>
      </c>
      <c r="D2413">
        <v>3</v>
      </c>
      <c r="E2413">
        <v>1</v>
      </c>
      <c r="F2413">
        <f t="shared" si="75"/>
        <v>2.1598272138228943E-3</v>
      </c>
    </row>
    <row r="2414" spans="1:6" x14ac:dyDescent="0.3">
      <c r="A2414" t="str">
        <f t="shared" si="74"/>
        <v>단_Modifier</v>
      </c>
      <c r="B2414" t="s">
        <v>1351</v>
      </c>
      <c r="C2414" t="s">
        <v>626</v>
      </c>
      <c r="D2414">
        <v>6</v>
      </c>
      <c r="E2414">
        <v>1</v>
      </c>
      <c r="F2414">
        <f t="shared" si="75"/>
        <v>8.045052292839903E-4</v>
      </c>
    </row>
    <row r="2415" spans="1:6" x14ac:dyDescent="0.3">
      <c r="A2415" t="str">
        <f t="shared" si="74"/>
        <v>단_Noun</v>
      </c>
      <c r="B2415" t="s">
        <v>1351</v>
      </c>
      <c r="C2415" t="s">
        <v>365</v>
      </c>
      <c r="D2415">
        <v>10</v>
      </c>
      <c r="E2415">
        <v>1</v>
      </c>
      <c r="F2415">
        <f t="shared" si="75"/>
        <v>6.8695472968331389E-5</v>
      </c>
    </row>
    <row r="2416" spans="1:6" x14ac:dyDescent="0.3">
      <c r="A2416" t="str">
        <f t="shared" si="74"/>
        <v>단독_Noun</v>
      </c>
      <c r="B2416" t="s">
        <v>1352</v>
      </c>
      <c r="C2416" t="s">
        <v>365</v>
      </c>
      <c r="D2416">
        <v>10</v>
      </c>
      <c r="E2416">
        <v>3</v>
      </c>
      <c r="F2416">
        <f t="shared" si="75"/>
        <v>2.0608641890499415E-4</v>
      </c>
    </row>
    <row r="2417" spans="1:6" x14ac:dyDescent="0.3">
      <c r="A2417" t="str">
        <f t="shared" si="74"/>
        <v>단번_Noun</v>
      </c>
      <c r="B2417" t="s">
        <v>1353</v>
      </c>
      <c r="C2417" t="s">
        <v>365</v>
      </c>
      <c r="D2417">
        <v>9</v>
      </c>
      <c r="E2417">
        <v>1</v>
      </c>
      <c r="F2417">
        <f t="shared" si="75"/>
        <v>2.1973192704900023E-4</v>
      </c>
    </row>
    <row r="2418" spans="1:6" x14ac:dyDescent="0.3">
      <c r="A2418" t="str">
        <f t="shared" si="74"/>
        <v>단순_Noun</v>
      </c>
      <c r="B2418" t="s">
        <v>1354</v>
      </c>
      <c r="C2418" t="s">
        <v>365</v>
      </c>
      <c r="D2418">
        <v>10</v>
      </c>
      <c r="E2418">
        <v>2</v>
      </c>
      <c r="F2418">
        <f t="shared" si="75"/>
        <v>1.3739094593666278E-4</v>
      </c>
    </row>
    <row r="2419" spans="1:6" x14ac:dyDescent="0.3">
      <c r="A2419" t="str">
        <f t="shared" si="74"/>
        <v>단순하고_Adjective</v>
      </c>
      <c r="B2419" t="s">
        <v>1355</v>
      </c>
      <c r="C2419" t="s">
        <v>370</v>
      </c>
      <c r="D2419">
        <v>9</v>
      </c>
      <c r="E2419">
        <v>2</v>
      </c>
      <c r="F2419">
        <f t="shared" si="75"/>
        <v>4.3946385409800046E-4</v>
      </c>
    </row>
    <row r="2420" spans="1:6" x14ac:dyDescent="0.3">
      <c r="A2420" t="str">
        <f t="shared" si="74"/>
        <v>단순하긴_Adjective</v>
      </c>
      <c r="B2420" t="s">
        <v>1356</v>
      </c>
      <c r="C2420" t="s">
        <v>370</v>
      </c>
      <c r="D2420">
        <v>8</v>
      </c>
      <c r="E2420">
        <v>1</v>
      </c>
      <c r="F2420">
        <f t="shared" si="75"/>
        <v>2.3490721165139771E-4</v>
      </c>
    </row>
    <row r="2421" spans="1:6" x14ac:dyDescent="0.3">
      <c r="A2421" t="str">
        <f t="shared" si="74"/>
        <v>단순하면서도_Adjective</v>
      </c>
      <c r="B2421" t="s">
        <v>1357</v>
      </c>
      <c r="C2421" t="s">
        <v>370</v>
      </c>
      <c r="D2421">
        <v>9</v>
      </c>
      <c r="E2421">
        <v>1</v>
      </c>
      <c r="F2421">
        <f t="shared" si="75"/>
        <v>2.1973192704900023E-4</v>
      </c>
    </row>
    <row r="2422" spans="1:6" x14ac:dyDescent="0.3">
      <c r="A2422" t="str">
        <f t="shared" si="74"/>
        <v>단순하지만_Adjective</v>
      </c>
      <c r="B2422" t="s">
        <v>1358</v>
      </c>
      <c r="C2422" t="s">
        <v>370</v>
      </c>
      <c r="D2422">
        <v>7</v>
      </c>
      <c r="E2422">
        <v>1</v>
      </c>
      <c r="F2422">
        <f t="shared" si="75"/>
        <v>4.6339202965708991E-4</v>
      </c>
    </row>
    <row r="2423" spans="1:6" x14ac:dyDescent="0.3">
      <c r="A2423" t="str">
        <f t="shared" si="74"/>
        <v>단순한_Adjective</v>
      </c>
      <c r="B2423" t="s">
        <v>1359</v>
      </c>
      <c r="C2423" t="s">
        <v>370</v>
      </c>
      <c r="D2423">
        <v>7</v>
      </c>
      <c r="E2423">
        <v>1</v>
      </c>
      <c r="F2423">
        <f t="shared" si="75"/>
        <v>4.6339202965708991E-4</v>
      </c>
    </row>
    <row r="2424" spans="1:6" x14ac:dyDescent="0.3">
      <c r="A2424" t="str">
        <f t="shared" si="74"/>
        <v>단순한_Adjective</v>
      </c>
      <c r="B2424" t="s">
        <v>1359</v>
      </c>
      <c r="C2424" t="s">
        <v>370</v>
      </c>
      <c r="D2424">
        <v>9</v>
      </c>
      <c r="E2424">
        <v>1</v>
      </c>
      <c r="F2424">
        <f t="shared" si="75"/>
        <v>2.1973192704900023E-4</v>
      </c>
    </row>
    <row r="2425" spans="1:6" x14ac:dyDescent="0.3">
      <c r="A2425" t="str">
        <f t="shared" si="74"/>
        <v>단순해요_Adjective</v>
      </c>
      <c r="B2425" t="s">
        <v>1360</v>
      </c>
      <c r="C2425" t="s">
        <v>370</v>
      </c>
      <c r="D2425">
        <v>9</v>
      </c>
      <c r="E2425">
        <v>1</v>
      </c>
      <c r="F2425">
        <f t="shared" si="75"/>
        <v>2.1973192704900023E-4</v>
      </c>
    </row>
    <row r="2426" spans="1:6" x14ac:dyDescent="0.3">
      <c r="A2426" t="str">
        <f t="shared" si="74"/>
        <v>단순히_Adjective</v>
      </c>
      <c r="B2426" t="s">
        <v>1361</v>
      </c>
      <c r="C2426" t="s">
        <v>370</v>
      </c>
      <c r="D2426">
        <v>9</v>
      </c>
      <c r="E2426">
        <v>1</v>
      </c>
      <c r="F2426">
        <f t="shared" si="75"/>
        <v>2.1973192704900023E-4</v>
      </c>
    </row>
    <row r="2427" spans="1:6" x14ac:dyDescent="0.3">
      <c r="A2427" t="str">
        <f t="shared" si="74"/>
        <v>단순히_Adjective</v>
      </c>
      <c r="B2427" t="s">
        <v>1361</v>
      </c>
      <c r="C2427" t="s">
        <v>370</v>
      </c>
      <c r="D2427">
        <v>10</v>
      </c>
      <c r="E2427">
        <v>1</v>
      </c>
      <c r="F2427">
        <f t="shared" si="75"/>
        <v>6.8695472968331389E-5</v>
      </c>
    </row>
    <row r="2428" spans="1:6" x14ac:dyDescent="0.3">
      <c r="A2428" t="str">
        <f t="shared" si="74"/>
        <v>단어_Noun</v>
      </c>
      <c r="B2428" t="s">
        <v>1362</v>
      </c>
      <c r="C2428" t="s">
        <v>365</v>
      </c>
      <c r="D2428">
        <v>10</v>
      </c>
      <c r="E2428">
        <v>1</v>
      </c>
      <c r="F2428">
        <f t="shared" si="75"/>
        <v>6.8695472968331389E-5</v>
      </c>
    </row>
    <row r="2429" spans="1:6" x14ac:dyDescent="0.3">
      <c r="A2429" t="str">
        <f t="shared" si="74"/>
        <v>단연_Noun</v>
      </c>
      <c r="B2429" t="s">
        <v>1363</v>
      </c>
      <c r="C2429" t="s">
        <v>365</v>
      </c>
      <c r="D2429">
        <v>9</v>
      </c>
      <c r="E2429">
        <v>2</v>
      </c>
      <c r="F2429">
        <f t="shared" si="75"/>
        <v>4.3946385409800046E-4</v>
      </c>
    </row>
    <row r="2430" spans="1:6" x14ac:dyDescent="0.3">
      <c r="A2430" t="str">
        <f t="shared" si="74"/>
        <v>단연_Noun</v>
      </c>
      <c r="B2430" t="s">
        <v>1363</v>
      </c>
      <c r="C2430" t="s">
        <v>365</v>
      </c>
      <c r="D2430">
        <v>10</v>
      </c>
      <c r="E2430">
        <v>4</v>
      </c>
      <c r="F2430">
        <f t="shared" si="75"/>
        <v>2.7478189187332556E-4</v>
      </c>
    </row>
    <row r="2431" spans="1:6" x14ac:dyDescent="0.3">
      <c r="A2431" t="str">
        <f t="shared" si="74"/>
        <v>단점_Noun</v>
      </c>
      <c r="B2431" t="s">
        <v>1364</v>
      </c>
      <c r="C2431" t="s">
        <v>365</v>
      </c>
      <c r="D2431">
        <v>7</v>
      </c>
      <c r="E2431">
        <v>2</v>
      </c>
      <c r="F2431">
        <f t="shared" si="75"/>
        <v>9.2678405931417981E-4</v>
      </c>
    </row>
    <row r="2432" spans="1:6" x14ac:dyDescent="0.3">
      <c r="A2432" t="str">
        <f t="shared" si="74"/>
        <v>단점_Noun</v>
      </c>
      <c r="B2432" t="s">
        <v>1364</v>
      </c>
      <c r="C2432" t="s">
        <v>365</v>
      </c>
      <c r="D2432">
        <v>8</v>
      </c>
      <c r="E2432">
        <v>1</v>
      </c>
      <c r="F2432">
        <f t="shared" si="75"/>
        <v>2.3490721165139771E-4</v>
      </c>
    </row>
    <row r="2433" spans="1:6" x14ac:dyDescent="0.3">
      <c r="A2433" t="str">
        <f t="shared" si="74"/>
        <v>단점_Noun</v>
      </c>
      <c r="B2433" t="s">
        <v>1364</v>
      </c>
      <c r="C2433" t="s">
        <v>365</v>
      </c>
      <c r="D2433">
        <v>9</v>
      </c>
      <c r="E2433">
        <v>1</v>
      </c>
      <c r="F2433">
        <f t="shared" si="75"/>
        <v>2.1973192704900023E-4</v>
      </c>
    </row>
    <row r="2434" spans="1:6" x14ac:dyDescent="0.3">
      <c r="A2434" t="str">
        <f t="shared" si="74"/>
        <v>단점_Noun</v>
      </c>
      <c r="B2434" t="s">
        <v>1364</v>
      </c>
      <c r="C2434" t="s">
        <v>365</v>
      </c>
      <c r="D2434">
        <v>10</v>
      </c>
      <c r="E2434">
        <v>1</v>
      </c>
      <c r="F2434">
        <f t="shared" si="75"/>
        <v>6.8695472968331389E-5</v>
      </c>
    </row>
    <row r="2435" spans="1:6" x14ac:dyDescent="0.3">
      <c r="A2435" t="str">
        <f t="shared" ref="A2435:A2498" si="76">B2435&amp;"_"&amp;C2435</f>
        <v>단지_Noun</v>
      </c>
      <c r="B2435" t="s">
        <v>1365</v>
      </c>
      <c r="C2435" t="s">
        <v>365</v>
      </c>
      <c r="D2435">
        <v>9</v>
      </c>
      <c r="E2435">
        <v>1</v>
      </c>
      <c r="F2435">
        <f t="shared" ref="F2435:F2498" si="77">E2435/SUMIF(D:D,D2435,E:E)</f>
        <v>2.1973192704900023E-4</v>
      </c>
    </row>
    <row r="2436" spans="1:6" x14ac:dyDescent="0.3">
      <c r="A2436" t="str">
        <f t="shared" si="76"/>
        <v>단체_Noun</v>
      </c>
      <c r="B2436" t="s">
        <v>1366</v>
      </c>
      <c r="C2436" t="s">
        <v>365</v>
      </c>
      <c r="D2436">
        <v>9</v>
      </c>
      <c r="E2436">
        <v>1</v>
      </c>
      <c r="F2436">
        <f t="shared" si="77"/>
        <v>2.1973192704900023E-4</v>
      </c>
    </row>
    <row r="2437" spans="1:6" x14ac:dyDescent="0.3">
      <c r="A2437" t="str">
        <f t="shared" si="76"/>
        <v>단편_Noun</v>
      </c>
      <c r="B2437" t="s">
        <v>1367</v>
      </c>
      <c r="C2437" t="s">
        <v>365</v>
      </c>
      <c r="D2437">
        <v>7</v>
      </c>
      <c r="E2437">
        <v>1</v>
      </c>
      <c r="F2437">
        <f t="shared" si="77"/>
        <v>4.6339202965708991E-4</v>
      </c>
    </row>
    <row r="2438" spans="1:6" x14ac:dyDescent="0.3">
      <c r="A2438" t="str">
        <f t="shared" si="76"/>
        <v>닫히진_Verb</v>
      </c>
      <c r="B2438" t="s">
        <v>1368</v>
      </c>
      <c r="C2438" t="s">
        <v>363</v>
      </c>
      <c r="D2438">
        <v>10</v>
      </c>
      <c r="E2438">
        <v>1</v>
      </c>
      <c r="F2438">
        <f t="shared" si="77"/>
        <v>6.8695472968331389E-5</v>
      </c>
    </row>
    <row r="2439" spans="1:6" x14ac:dyDescent="0.3">
      <c r="A2439" t="str">
        <f t="shared" si="76"/>
        <v>달_Noun</v>
      </c>
      <c r="B2439" t="s">
        <v>1369</v>
      </c>
      <c r="C2439" t="s">
        <v>365</v>
      </c>
      <c r="D2439">
        <v>7</v>
      </c>
      <c r="E2439">
        <v>1</v>
      </c>
      <c r="F2439">
        <f t="shared" si="77"/>
        <v>4.6339202965708991E-4</v>
      </c>
    </row>
    <row r="2440" spans="1:6" x14ac:dyDescent="0.3">
      <c r="A2440" t="str">
        <f t="shared" si="76"/>
        <v>달_Noun</v>
      </c>
      <c r="B2440" t="s">
        <v>1369</v>
      </c>
      <c r="C2440" t="s">
        <v>365</v>
      </c>
      <c r="D2440">
        <v>10</v>
      </c>
      <c r="E2440">
        <v>1</v>
      </c>
      <c r="F2440">
        <f t="shared" si="77"/>
        <v>6.8695472968331389E-5</v>
      </c>
    </row>
    <row r="2441" spans="1:6" x14ac:dyDescent="0.3">
      <c r="A2441" t="str">
        <f t="shared" si="76"/>
        <v>달기_Noun</v>
      </c>
      <c r="B2441" t="s">
        <v>1370</v>
      </c>
      <c r="C2441" t="s">
        <v>365</v>
      </c>
      <c r="D2441">
        <v>10</v>
      </c>
      <c r="E2441">
        <v>1</v>
      </c>
      <c r="F2441">
        <f t="shared" si="77"/>
        <v>6.8695472968331389E-5</v>
      </c>
    </row>
    <row r="2442" spans="1:6" x14ac:dyDescent="0.3">
      <c r="A2442" t="str">
        <f t="shared" si="76"/>
        <v>달까_Verb</v>
      </c>
      <c r="B2442" t="s">
        <v>1371</v>
      </c>
      <c r="C2442" t="s">
        <v>363</v>
      </c>
      <c r="D2442">
        <v>9</v>
      </c>
      <c r="E2442">
        <v>1</v>
      </c>
      <c r="F2442">
        <f t="shared" si="77"/>
        <v>2.1973192704900023E-4</v>
      </c>
    </row>
    <row r="2443" spans="1:6" x14ac:dyDescent="0.3">
      <c r="A2443" t="str">
        <f t="shared" si="76"/>
        <v>달라_Noun</v>
      </c>
      <c r="B2443" t="s">
        <v>1372</v>
      </c>
      <c r="C2443" t="s">
        <v>365</v>
      </c>
      <c r="D2443">
        <v>6</v>
      </c>
      <c r="E2443">
        <v>3</v>
      </c>
      <c r="F2443">
        <f t="shared" si="77"/>
        <v>2.4135156878519709E-3</v>
      </c>
    </row>
    <row r="2444" spans="1:6" x14ac:dyDescent="0.3">
      <c r="A2444" t="str">
        <f t="shared" si="76"/>
        <v>달라_Noun</v>
      </c>
      <c r="B2444" t="s">
        <v>1372</v>
      </c>
      <c r="C2444" t="s">
        <v>365</v>
      </c>
      <c r="D2444">
        <v>8</v>
      </c>
      <c r="E2444">
        <v>1</v>
      </c>
      <c r="F2444">
        <f t="shared" si="77"/>
        <v>2.3490721165139771E-4</v>
      </c>
    </row>
    <row r="2445" spans="1:6" x14ac:dyDescent="0.3">
      <c r="A2445" t="str">
        <f t="shared" si="76"/>
        <v>달라졌지만_Verb</v>
      </c>
      <c r="B2445" t="s">
        <v>1373</v>
      </c>
      <c r="C2445" t="s">
        <v>363</v>
      </c>
      <c r="D2445">
        <v>10</v>
      </c>
      <c r="E2445">
        <v>1</v>
      </c>
      <c r="F2445">
        <f t="shared" si="77"/>
        <v>6.8695472968331389E-5</v>
      </c>
    </row>
    <row r="2446" spans="1:6" x14ac:dyDescent="0.3">
      <c r="A2446" t="str">
        <f t="shared" si="76"/>
        <v>달랐다_Adjective</v>
      </c>
      <c r="B2446" t="s">
        <v>1374</v>
      </c>
      <c r="C2446" t="s">
        <v>370</v>
      </c>
      <c r="D2446">
        <v>10</v>
      </c>
      <c r="E2446">
        <v>1</v>
      </c>
      <c r="F2446">
        <f t="shared" si="77"/>
        <v>6.8695472968331389E-5</v>
      </c>
    </row>
    <row r="2447" spans="1:6" x14ac:dyDescent="0.3">
      <c r="A2447" t="str">
        <f t="shared" si="76"/>
        <v>달리_Noun</v>
      </c>
      <c r="B2447" t="s">
        <v>1375</v>
      </c>
      <c r="C2447" t="s">
        <v>365</v>
      </c>
      <c r="D2447">
        <v>6</v>
      </c>
      <c r="E2447">
        <v>1</v>
      </c>
      <c r="F2447">
        <f t="shared" si="77"/>
        <v>8.045052292839903E-4</v>
      </c>
    </row>
    <row r="2448" spans="1:6" x14ac:dyDescent="0.3">
      <c r="A2448" t="str">
        <f t="shared" si="76"/>
        <v>달리_Noun</v>
      </c>
      <c r="B2448" t="s">
        <v>1375</v>
      </c>
      <c r="C2448" t="s">
        <v>365</v>
      </c>
      <c r="D2448">
        <v>10</v>
      </c>
      <c r="E2448">
        <v>1</v>
      </c>
      <c r="F2448">
        <f t="shared" si="77"/>
        <v>6.8695472968331389E-5</v>
      </c>
    </row>
    <row r="2449" spans="1:6" x14ac:dyDescent="0.3">
      <c r="A2449" t="str">
        <f t="shared" si="76"/>
        <v>달리는_Verb</v>
      </c>
      <c r="B2449" t="s">
        <v>1376</v>
      </c>
      <c r="C2449" t="s">
        <v>363</v>
      </c>
      <c r="D2449">
        <v>8</v>
      </c>
      <c r="E2449">
        <v>1</v>
      </c>
      <c r="F2449">
        <f t="shared" si="77"/>
        <v>2.3490721165139771E-4</v>
      </c>
    </row>
    <row r="2450" spans="1:6" x14ac:dyDescent="0.3">
      <c r="A2450" t="str">
        <f t="shared" si="76"/>
        <v>달리는_Verb</v>
      </c>
      <c r="B2450" t="s">
        <v>1376</v>
      </c>
      <c r="C2450" t="s">
        <v>363</v>
      </c>
      <c r="D2450">
        <v>9</v>
      </c>
      <c r="E2450">
        <v>1</v>
      </c>
      <c r="F2450">
        <f t="shared" si="77"/>
        <v>2.1973192704900023E-4</v>
      </c>
    </row>
    <row r="2451" spans="1:6" x14ac:dyDescent="0.3">
      <c r="A2451" t="str">
        <f t="shared" si="76"/>
        <v>달성_Noun</v>
      </c>
      <c r="B2451" t="s">
        <v>1377</v>
      </c>
      <c r="C2451" t="s">
        <v>365</v>
      </c>
      <c r="D2451">
        <v>10</v>
      </c>
      <c r="E2451">
        <v>2</v>
      </c>
      <c r="F2451">
        <f t="shared" si="77"/>
        <v>1.3739094593666278E-4</v>
      </c>
    </row>
    <row r="2452" spans="1:6" x14ac:dyDescent="0.3">
      <c r="A2452" t="str">
        <f t="shared" si="76"/>
        <v>달았내_Verb</v>
      </c>
      <c r="B2452" t="s">
        <v>1378</v>
      </c>
      <c r="C2452" t="s">
        <v>363</v>
      </c>
      <c r="D2452">
        <v>10</v>
      </c>
      <c r="E2452">
        <v>1</v>
      </c>
      <c r="F2452">
        <f t="shared" si="77"/>
        <v>6.8695472968331389E-5</v>
      </c>
    </row>
    <row r="2453" spans="1:6" x14ac:dyDescent="0.3">
      <c r="A2453" t="str">
        <f t="shared" si="76"/>
        <v>달았다_Verb</v>
      </c>
      <c r="B2453" t="s">
        <v>1379</v>
      </c>
      <c r="C2453" t="s">
        <v>363</v>
      </c>
      <c r="D2453">
        <v>8</v>
      </c>
      <c r="E2453">
        <v>1</v>
      </c>
      <c r="F2453">
        <f t="shared" si="77"/>
        <v>2.3490721165139771E-4</v>
      </c>
    </row>
    <row r="2454" spans="1:6" x14ac:dyDescent="0.3">
      <c r="A2454" t="str">
        <f t="shared" si="76"/>
        <v>달았다_Verb</v>
      </c>
      <c r="B2454" t="s">
        <v>1379</v>
      </c>
      <c r="C2454" t="s">
        <v>363</v>
      </c>
      <c r="D2454">
        <v>9</v>
      </c>
      <c r="E2454">
        <v>1</v>
      </c>
      <c r="F2454">
        <f t="shared" si="77"/>
        <v>2.1973192704900023E-4</v>
      </c>
    </row>
    <row r="2455" spans="1:6" x14ac:dyDescent="0.3">
      <c r="A2455" t="str">
        <f t="shared" si="76"/>
        <v>달콤하지만_Adjective</v>
      </c>
      <c r="B2455" t="s">
        <v>1380</v>
      </c>
      <c r="C2455" t="s">
        <v>370</v>
      </c>
      <c r="D2455">
        <v>9</v>
      </c>
      <c r="E2455">
        <v>1</v>
      </c>
      <c r="F2455">
        <f t="shared" si="77"/>
        <v>2.1973192704900023E-4</v>
      </c>
    </row>
    <row r="2456" spans="1:6" x14ac:dyDescent="0.3">
      <c r="A2456" t="str">
        <f t="shared" si="76"/>
        <v>달후_Noun</v>
      </c>
      <c r="B2456" t="s">
        <v>1381</v>
      </c>
      <c r="C2456" t="s">
        <v>365</v>
      </c>
      <c r="D2456">
        <v>10</v>
      </c>
      <c r="E2456">
        <v>2</v>
      </c>
      <c r="F2456">
        <f t="shared" si="77"/>
        <v>1.3739094593666278E-4</v>
      </c>
    </row>
    <row r="2457" spans="1:6" x14ac:dyDescent="0.3">
      <c r="A2457" t="str">
        <f t="shared" si="76"/>
        <v>닭_Noun</v>
      </c>
      <c r="B2457" t="s">
        <v>1382</v>
      </c>
      <c r="C2457" t="s">
        <v>365</v>
      </c>
      <c r="D2457">
        <v>10</v>
      </c>
      <c r="E2457">
        <v>1</v>
      </c>
      <c r="F2457">
        <f t="shared" si="77"/>
        <v>6.8695472968331389E-5</v>
      </c>
    </row>
    <row r="2458" spans="1:6" x14ac:dyDescent="0.3">
      <c r="A2458" t="str">
        <f t="shared" si="76"/>
        <v>닭살_Noun</v>
      </c>
      <c r="B2458" t="s">
        <v>1383</v>
      </c>
      <c r="C2458" t="s">
        <v>365</v>
      </c>
      <c r="D2458">
        <v>9</v>
      </c>
      <c r="E2458">
        <v>1</v>
      </c>
      <c r="F2458">
        <f t="shared" si="77"/>
        <v>2.1973192704900023E-4</v>
      </c>
    </row>
    <row r="2459" spans="1:6" x14ac:dyDescent="0.3">
      <c r="A2459" t="str">
        <f t="shared" si="76"/>
        <v>닮았고_Verb</v>
      </c>
      <c r="B2459" t="s">
        <v>1384</v>
      </c>
      <c r="C2459" t="s">
        <v>363</v>
      </c>
      <c r="D2459">
        <v>6</v>
      </c>
      <c r="E2459">
        <v>1</v>
      </c>
      <c r="F2459">
        <f t="shared" si="77"/>
        <v>8.045052292839903E-4</v>
      </c>
    </row>
    <row r="2460" spans="1:6" x14ac:dyDescent="0.3">
      <c r="A2460" t="str">
        <f t="shared" si="76"/>
        <v>닮았다_Verb</v>
      </c>
      <c r="B2460" t="s">
        <v>1385</v>
      </c>
      <c r="C2460" t="s">
        <v>363</v>
      </c>
      <c r="D2460">
        <v>10</v>
      </c>
      <c r="E2460">
        <v>1</v>
      </c>
      <c r="F2460">
        <f t="shared" si="77"/>
        <v>6.8695472968331389E-5</v>
      </c>
    </row>
    <row r="2461" spans="1:6" x14ac:dyDescent="0.3">
      <c r="A2461" t="str">
        <f t="shared" si="76"/>
        <v>담_Noun</v>
      </c>
      <c r="B2461" t="s">
        <v>1386</v>
      </c>
      <c r="C2461" t="s">
        <v>365</v>
      </c>
      <c r="D2461">
        <v>9</v>
      </c>
      <c r="E2461">
        <v>1</v>
      </c>
      <c r="F2461">
        <f t="shared" si="77"/>
        <v>2.1973192704900023E-4</v>
      </c>
    </row>
    <row r="2462" spans="1:6" x14ac:dyDescent="0.3">
      <c r="A2462" t="str">
        <f t="shared" si="76"/>
        <v>담당자_Noun</v>
      </c>
      <c r="B2462" t="s">
        <v>1387</v>
      </c>
      <c r="C2462" t="s">
        <v>365</v>
      </c>
      <c r="D2462">
        <v>8</v>
      </c>
      <c r="E2462">
        <v>1</v>
      </c>
      <c r="F2462">
        <f t="shared" si="77"/>
        <v>2.3490721165139771E-4</v>
      </c>
    </row>
    <row r="2463" spans="1:6" x14ac:dyDescent="0.3">
      <c r="A2463" t="str">
        <f t="shared" si="76"/>
        <v>담아_Verb</v>
      </c>
      <c r="B2463" t="s">
        <v>1388</v>
      </c>
      <c r="C2463" t="s">
        <v>363</v>
      </c>
      <c r="D2463">
        <v>6</v>
      </c>
      <c r="E2463">
        <v>1</v>
      </c>
      <c r="F2463">
        <f t="shared" si="77"/>
        <v>8.045052292839903E-4</v>
      </c>
    </row>
    <row r="2464" spans="1:6" x14ac:dyDescent="0.3">
      <c r="A2464" t="str">
        <f t="shared" si="76"/>
        <v>담은_Verb</v>
      </c>
      <c r="B2464" t="s">
        <v>1389</v>
      </c>
      <c r="C2464" t="s">
        <v>363</v>
      </c>
      <c r="D2464">
        <v>7</v>
      </c>
      <c r="E2464">
        <v>1</v>
      </c>
      <c r="F2464">
        <f t="shared" si="77"/>
        <v>4.6339202965708991E-4</v>
      </c>
    </row>
    <row r="2465" spans="1:6" x14ac:dyDescent="0.3">
      <c r="A2465" t="str">
        <f t="shared" si="76"/>
        <v>답_Noun</v>
      </c>
      <c r="B2465" t="s">
        <v>1390</v>
      </c>
      <c r="C2465" t="s">
        <v>365</v>
      </c>
      <c r="D2465">
        <v>10</v>
      </c>
      <c r="E2465">
        <v>2</v>
      </c>
      <c r="F2465">
        <f t="shared" si="77"/>
        <v>1.3739094593666278E-4</v>
      </c>
    </row>
    <row r="2466" spans="1:6" x14ac:dyDescent="0.3">
      <c r="A2466" t="str">
        <f t="shared" si="76"/>
        <v>답답해서_Adjective</v>
      </c>
      <c r="B2466" t="s">
        <v>1391</v>
      </c>
      <c r="C2466" t="s">
        <v>370</v>
      </c>
      <c r="D2466">
        <v>10</v>
      </c>
      <c r="E2466">
        <v>1</v>
      </c>
      <c r="F2466">
        <f t="shared" si="77"/>
        <v>6.8695472968331389E-5</v>
      </c>
    </row>
    <row r="2467" spans="1:6" x14ac:dyDescent="0.3">
      <c r="A2467" t="str">
        <f t="shared" si="76"/>
        <v>당_Modifier</v>
      </c>
      <c r="B2467" t="s">
        <v>1392</v>
      </c>
      <c r="C2467" t="s">
        <v>626</v>
      </c>
      <c r="D2467">
        <v>10</v>
      </c>
      <c r="E2467">
        <v>1</v>
      </c>
      <c r="F2467">
        <f t="shared" si="77"/>
        <v>6.8695472968331389E-5</v>
      </c>
    </row>
    <row r="2468" spans="1:6" x14ac:dyDescent="0.3">
      <c r="A2468" t="str">
        <f t="shared" si="76"/>
        <v>당시_Noun</v>
      </c>
      <c r="B2468" t="s">
        <v>1393</v>
      </c>
      <c r="C2468" t="s">
        <v>365</v>
      </c>
      <c r="D2468">
        <v>7</v>
      </c>
      <c r="E2468">
        <v>1</v>
      </c>
      <c r="F2468">
        <f t="shared" si="77"/>
        <v>4.6339202965708991E-4</v>
      </c>
    </row>
    <row r="2469" spans="1:6" x14ac:dyDescent="0.3">
      <c r="A2469" t="str">
        <f t="shared" si="76"/>
        <v>당시_Noun</v>
      </c>
      <c r="B2469" t="s">
        <v>1393</v>
      </c>
      <c r="C2469" t="s">
        <v>365</v>
      </c>
      <c r="D2469">
        <v>9</v>
      </c>
      <c r="E2469">
        <v>1</v>
      </c>
      <c r="F2469">
        <f t="shared" si="77"/>
        <v>2.1973192704900023E-4</v>
      </c>
    </row>
    <row r="2470" spans="1:6" x14ac:dyDescent="0.3">
      <c r="A2470" t="str">
        <f t="shared" si="76"/>
        <v>당시_Noun</v>
      </c>
      <c r="B2470" t="s">
        <v>1393</v>
      </c>
      <c r="C2470" t="s">
        <v>365</v>
      </c>
      <c r="D2470">
        <v>10</v>
      </c>
      <c r="E2470">
        <v>3</v>
      </c>
      <c r="F2470">
        <f t="shared" si="77"/>
        <v>2.0608641890499415E-4</v>
      </c>
    </row>
    <row r="2471" spans="1:6" x14ac:dyDescent="0.3">
      <c r="A2471" t="str">
        <f t="shared" si="76"/>
        <v>당신_Noun</v>
      </c>
      <c r="B2471" t="s">
        <v>1394</v>
      </c>
      <c r="C2471" t="s">
        <v>365</v>
      </c>
      <c r="D2471">
        <v>9</v>
      </c>
      <c r="E2471">
        <v>1</v>
      </c>
      <c r="F2471">
        <f t="shared" si="77"/>
        <v>2.1973192704900023E-4</v>
      </c>
    </row>
    <row r="2472" spans="1:6" x14ac:dyDescent="0.3">
      <c r="A2472" t="str">
        <f t="shared" si="76"/>
        <v>당연한거고_Adjective</v>
      </c>
      <c r="B2472" t="s">
        <v>1395</v>
      </c>
      <c r="C2472" t="s">
        <v>370</v>
      </c>
      <c r="D2472">
        <v>10</v>
      </c>
      <c r="E2472">
        <v>1</v>
      </c>
      <c r="F2472">
        <f t="shared" si="77"/>
        <v>6.8695472968331389E-5</v>
      </c>
    </row>
    <row r="2473" spans="1:6" x14ac:dyDescent="0.3">
      <c r="A2473" t="str">
        <f t="shared" si="76"/>
        <v>당연히_Adjective</v>
      </c>
      <c r="B2473" t="s">
        <v>1396</v>
      </c>
      <c r="C2473" t="s">
        <v>370</v>
      </c>
      <c r="D2473">
        <v>7</v>
      </c>
      <c r="E2473">
        <v>1</v>
      </c>
      <c r="F2473">
        <f t="shared" si="77"/>
        <v>4.6339202965708991E-4</v>
      </c>
    </row>
    <row r="2474" spans="1:6" x14ac:dyDescent="0.3">
      <c r="A2474" t="str">
        <f t="shared" si="76"/>
        <v>당연히_Adjective</v>
      </c>
      <c r="B2474" t="s">
        <v>1396</v>
      </c>
      <c r="C2474" t="s">
        <v>370</v>
      </c>
      <c r="D2474">
        <v>10</v>
      </c>
      <c r="E2474">
        <v>1</v>
      </c>
      <c r="F2474">
        <f t="shared" si="77"/>
        <v>6.8695472968331389E-5</v>
      </c>
    </row>
    <row r="2475" spans="1:6" x14ac:dyDescent="0.3">
      <c r="A2475" t="str">
        <f t="shared" si="76"/>
        <v>닼_Noun</v>
      </c>
      <c r="B2475" t="s">
        <v>1397</v>
      </c>
      <c r="C2475" t="s">
        <v>365</v>
      </c>
      <c r="D2475">
        <v>9</v>
      </c>
      <c r="E2475">
        <v>1</v>
      </c>
      <c r="F2475">
        <f t="shared" si="77"/>
        <v>2.1973192704900023E-4</v>
      </c>
    </row>
    <row r="2476" spans="1:6" x14ac:dyDescent="0.3">
      <c r="A2476" t="str">
        <f t="shared" si="76"/>
        <v>닼_Noun</v>
      </c>
      <c r="B2476" t="s">
        <v>1397</v>
      </c>
      <c r="C2476" t="s">
        <v>365</v>
      </c>
      <c r="D2476">
        <v>10</v>
      </c>
      <c r="E2476">
        <v>3</v>
      </c>
      <c r="F2476">
        <f t="shared" si="77"/>
        <v>2.0608641890499415E-4</v>
      </c>
    </row>
    <row r="2477" spans="1:6" x14ac:dyDescent="0.3">
      <c r="A2477" t="str">
        <f t="shared" si="76"/>
        <v>닼나_Noun</v>
      </c>
      <c r="B2477" t="s">
        <v>1398</v>
      </c>
      <c r="C2477" t="s">
        <v>365</v>
      </c>
      <c r="D2477">
        <v>10</v>
      </c>
      <c r="E2477">
        <v>1</v>
      </c>
      <c r="F2477">
        <f t="shared" si="77"/>
        <v>6.8695472968331389E-5</v>
      </c>
    </row>
    <row r="2478" spans="1:6" x14ac:dyDescent="0.3">
      <c r="A2478" t="str">
        <f t="shared" si="76"/>
        <v>닿_Verb</v>
      </c>
      <c r="B2478" t="s">
        <v>1399</v>
      </c>
      <c r="C2478" t="s">
        <v>363</v>
      </c>
      <c r="D2478">
        <v>10</v>
      </c>
      <c r="E2478">
        <v>1</v>
      </c>
      <c r="F2478">
        <f t="shared" si="77"/>
        <v>6.8695472968331389E-5</v>
      </c>
    </row>
    <row r="2479" spans="1:6" x14ac:dyDescent="0.3">
      <c r="A2479" t="str">
        <f t="shared" si="76"/>
        <v>닿는것도_Verb</v>
      </c>
      <c r="B2479" t="s">
        <v>1400</v>
      </c>
      <c r="C2479" t="s">
        <v>363</v>
      </c>
      <c r="D2479">
        <v>10</v>
      </c>
      <c r="E2479">
        <v>1</v>
      </c>
      <c r="F2479">
        <f t="shared" si="77"/>
        <v>6.8695472968331389E-5</v>
      </c>
    </row>
    <row r="2480" spans="1:6" x14ac:dyDescent="0.3">
      <c r="A2480" t="str">
        <f t="shared" si="76"/>
        <v>닿지가_Verb</v>
      </c>
      <c r="B2480" t="s">
        <v>1401</v>
      </c>
      <c r="C2480" t="s">
        <v>363</v>
      </c>
      <c r="D2480">
        <v>7</v>
      </c>
      <c r="E2480">
        <v>1</v>
      </c>
      <c r="F2480">
        <f t="shared" si="77"/>
        <v>4.6339202965708991E-4</v>
      </c>
    </row>
    <row r="2481" spans="1:6" x14ac:dyDescent="0.3">
      <c r="A2481" t="str">
        <f t="shared" si="76"/>
        <v>대_Foreign</v>
      </c>
      <c r="B2481" t="s">
        <v>1402</v>
      </c>
      <c r="C2481" t="s">
        <v>266</v>
      </c>
      <c r="D2481">
        <v>10</v>
      </c>
      <c r="E2481">
        <v>1</v>
      </c>
      <c r="F2481">
        <f t="shared" si="77"/>
        <v>6.8695472968331389E-5</v>
      </c>
    </row>
    <row r="2482" spans="1:6" x14ac:dyDescent="0.3">
      <c r="A2482" t="str">
        <f t="shared" si="76"/>
        <v>대_Modifier</v>
      </c>
      <c r="B2482" t="s">
        <v>1402</v>
      </c>
      <c r="C2482" t="s">
        <v>626</v>
      </c>
      <c r="D2482">
        <v>2</v>
      </c>
      <c r="E2482">
        <v>1</v>
      </c>
      <c r="F2482">
        <f t="shared" si="77"/>
        <v>7.6335877862595417E-3</v>
      </c>
    </row>
    <row r="2483" spans="1:6" x14ac:dyDescent="0.3">
      <c r="A2483" t="str">
        <f t="shared" si="76"/>
        <v>대_Modifier</v>
      </c>
      <c r="B2483" t="s">
        <v>1402</v>
      </c>
      <c r="C2483" t="s">
        <v>626</v>
      </c>
      <c r="D2483">
        <v>4</v>
      </c>
      <c r="E2483">
        <v>1</v>
      </c>
      <c r="F2483">
        <f t="shared" si="77"/>
        <v>2.2779043280182231E-3</v>
      </c>
    </row>
    <row r="2484" spans="1:6" x14ac:dyDescent="0.3">
      <c r="A2484" t="str">
        <f t="shared" si="76"/>
        <v>대_Modifier</v>
      </c>
      <c r="B2484" t="s">
        <v>1402</v>
      </c>
      <c r="C2484" t="s">
        <v>626</v>
      </c>
      <c r="D2484">
        <v>5</v>
      </c>
      <c r="E2484">
        <v>1</v>
      </c>
      <c r="F2484">
        <f t="shared" si="77"/>
        <v>9.99000999000999E-4</v>
      </c>
    </row>
    <row r="2485" spans="1:6" x14ac:dyDescent="0.3">
      <c r="A2485" t="str">
        <f t="shared" si="76"/>
        <v>대_Modifier</v>
      </c>
      <c r="B2485" t="s">
        <v>1402</v>
      </c>
      <c r="C2485" t="s">
        <v>626</v>
      </c>
      <c r="D2485">
        <v>7</v>
      </c>
      <c r="E2485">
        <v>2</v>
      </c>
      <c r="F2485">
        <f t="shared" si="77"/>
        <v>9.2678405931417981E-4</v>
      </c>
    </row>
    <row r="2486" spans="1:6" x14ac:dyDescent="0.3">
      <c r="A2486" t="str">
        <f t="shared" si="76"/>
        <v>대_Modifier</v>
      </c>
      <c r="B2486" t="s">
        <v>1402</v>
      </c>
      <c r="C2486" t="s">
        <v>626</v>
      </c>
      <c r="D2486">
        <v>8</v>
      </c>
      <c r="E2486">
        <v>5</v>
      </c>
      <c r="F2486">
        <f t="shared" si="77"/>
        <v>1.1745360582569885E-3</v>
      </c>
    </row>
    <row r="2487" spans="1:6" x14ac:dyDescent="0.3">
      <c r="A2487" t="str">
        <f t="shared" si="76"/>
        <v>대_Modifier</v>
      </c>
      <c r="B2487" t="s">
        <v>1402</v>
      </c>
      <c r="C2487" t="s">
        <v>626</v>
      </c>
      <c r="D2487">
        <v>9</v>
      </c>
      <c r="E2487">
        <v>3</v>
      </c>
      <c r="F2487">
        <f t="shared" si="77"/>
        <v>6.5919578114700061E-4</v>
      </c>
    </row>
    <row r="2488" spans="1:6" x14ac:dyDescent="0.3">
      <c r="A2488" t="str">
        <f t="shared" si="76"/>
        <v>대_Modifier</v>
      </c>
      <c r="B2488" t="s">
        <v>1402</v>
      </c>
      <c r="C2488" t="s">
        <v>626</v>
      </c>
      <c r="D2488">
        <v>10</v>
      </c>
      <c r="E2488">
        <v>5</v>
      </c>
      <c r="F2488">
        <f t="shared" si="77"/>
        <v>3.4347736484165696E-4</v>
      </c>
    </row>
    <row r="2489" spans="1:6" x14ac:dyDescent="0.3">
      <c r="A2489" t="str">
        <f t="shared" si="76"/>
        <v>대_Suffix</v>
      </c>
      <c r="B2489" t="s">
        <v>1402</v>
      </c>
      <c r="C2489" t="s">
        <v>425</v>
      </c>
      <c r="D2489">
        <v>8</v>
      </c>
      <c r="E2489">
        <v>1</v>
      </c>
      <c r="F2489">
        <f t="shared" si="77"/>
        <v>2.3490721165139771E-4</v>
      </c>
    </row>
    <row r="2490" spans="1:6" x14ac:dyDescent="0.3">
      <c r="A2490" t="str">
        <f t="shared" si="76"/>
        <v>대_Suffix</v>
      </c>
      <c r="B2490" t="s">
        <v>1402</v>
      </c>
      <c r="C2490" t="s">
        <v>425</v>
      </c>
      <c r="D2490">
        <v>9</v>
      </c>
      <c r="E2490">
        <v>2</v>
      </c>
      <c r="F2490">
        <f t="shared" si="77"/>
        <v>4.3946385409800046E-4</v>
      </c>
    </row>
    <row r="2491" spans="1:6" x14ac:dyDescent="0.3">
      <c r="A2491" t="str">
        <f t="shared" si="76"/>
        <v>대_Suffix</v>
      </c>
      <c r="B2491" t="s">
        <v>1402</v>
      </c>
      <c r="C2491" t="s">
        <v>425</v>
      </c>
      <c r="D2491">
        <v>10</v>
      </c>
      <c r="E2491">
        <v>5</v>
      </c>
      <c r="F2491">
        <f t="shared" si="77"/>
        <v>3.4347736484165696E-4</v>
      </c>
    </row>
    <row r="2492" spans="1:6" x14ac:dyDescent="0.3">
      <c r="A2492" t="str">
        <f t="shared" si="76"/>
        <v>대_Verb</v>
      </c>
      <c r="B2492" t="s">
        <v>1402</v>
      </c>
      <c r="C2492" t="s">
        <v>363</v>
      </c>
      <c r="D2492">
        <v>9</v>
      </c>
      <c r="E2492">
        <v>1</v>
      </c>
      <c r="F2492">
        <f t="shared" si="77"/>
        <v>2.1973192704900023E-4</v>
      </c>
    </row>
    <row r="2493" spans="1:6" x14ac:dyDescent="0.3">
      <c r="A2493" t="str">
        <f t="shared" si="76"/>
        <v>대_Verb</v>
      </c>
      <c r="B2493" t="s">
        <v>1402</v>
      </c>
      <c r="C2493" t="s">
        <v>363</v>
      </c>
      <c r="D2493">
        <v>10</v>
      </c>
      <c r="E2493">
        <v>2</v>
      </c>
      <c r="F2493">
        <f t="shared" si="77"/>
        <v>1.3739094593666278E-4</v>
      </c>
    </row>
    <row r="2494" spans="1:6" x14ac:dyDescent="0.3">
      <c r="A2494" t="str">
        <f t="shared" si="76"/>
        <v>대가_Noun</v>
      </c>
      <c r="B2494" t="s">
        <v>1403</v>
      </c>
      <c r="C2494" t="s">
        <v>365</v>
      </c>
      <c r="D2494">
        <v>10</v>
      </c>
      <c r="E2494">
        <v>1</v>
      </c>
      <c r="F2494">
        <f t="shared" si="77"/>
        <v>6.8695472968331389E-5</v>
      </c>
    </row>
    <row r="2495" spans="1:6" x14ac:dyDescent="0.3">
      <c r="A2495" t="str">
        <f t="shared" si="76"/>
        <v>대가리_Noun</v>
      </c>
      <c r="B2495" t="s">
        <v>1404</v>
      </c>
      <c r="C2495" t="s">
        <v>365</v>
      </c>
      <c r="D2495">
        <v>10</v>
      </c>
      <c r="E2495">
        <v>1</v>
      </c>
      <c r="F2495">
        <f t="shared" si="77"/>
        <v>6.8695472968331389E-5</v>
      </c>
    </row>
    <row r="2496" spans="1:6" x14ac:dyDescent="0.3">
      <c r="A2496" t="str">
        <f t="shared" si="76"/>
        <v>대거_Noun</v>
      </c>
      <c r="B2496" t="s">
        <v>1405</v>
      </c>
      <c r="C2496" t="s">
        <v>365</v>
      </c>
      <c r="D2496">
        <v>9</v>
      </c>
      <c r="E2496">
        <v>1</v>
      </c>
      <c r="F2496">
        <f t="shared" si="77"/>
        <v>2.1973192704900023E-4</v>
      </c>
    </row>
    <row r="2497" spans="1:6" x14ac:dyDescent="0.3">
      <c r="A2497" t="str">
        <f t="shared" si="76"/>
        <v>대기_Noun</v>
      </c>
      <c r="B2497" t="s">
        <v>1406</v>
      </c>
      <c r="C2497" t="s">
        <v>365</v>
      </c>
      <c r="D2497">
        <v>7</v>
      </c>
      <c r="E2497">
        <v>3</v>
      </c>
      <c r="F2497">
        <f t="shared" si="77"/>
        <v>1.3901760889712697E-3</v>
      </c>
    </row>
    <row r="2498" spans="1:6" x14ac:dyDescent="0.3">
      <c r="A2498" t="str">
        <f t="shared" si="76"/>
        <v>대기_Noun</v>
      </c>
      <c r="B2498" t="s">
        <v>1406</v>
      </c>
      <c r="C2498" t="s">
        <v>365</v>
      </c>
      <c r="D2498">
        <v>8</v>
      </c>
      <c r="E2498">
        <v>1</v>
      </c>
      <c r="F2498">
        <f t="shared" si="77"/>
        <v>2.3490721165139771E-4</v>
      </c>
    </row>
    <row r="2499" spans="1:6" x14ac:dyDescent="0.3">
      <c r="A2499" t="str">
        <f t="shared" ref="A2499:A2562" si="78">B2499&amp;"_"&amp;C2499</f>
        <v>대기_Noun</v>
      </c>
      <c r="B2499" t="s">
        <v>1406</v>
      </c>
      <c r="C2499" t="s">
        <v>365</v>
      </c>
      <c r="D2499">
        <v>9</v>
      </c>
      <c r="E2499">
        <v>1</v>
      </c>
      <c r="F2499">
        <f t="shared" ref="F2499:F2562" si="79">E2499/SUMIF(D:D,D2499,E:E)</f>
        <v>2.1973192704900023E-4</v>
      </c>
    </row>
    <row r="2500" spans="1:6" x14ac:dyDescent="0.3">
      <c r="A2500" t="str">
        <f t="shared" si="78"/>
        <v>대기_Noun</v>
      </c>
      <c r="B2500" t="s">
        <v>1406</v>
      </c>
      <c r="C2500" t="s">
        <v>365</v>
      </c>
      <c r="D2500">
        <v>10</v>
      </c>
      <c r="E2500">
        <v>5</v>
      </c>
      <c r="F2500">
        <f t="shared" si="79"/>
        <v>3.4347736484165696E-4</v>
      </c>
    </row>
    <row r="2501" spans="1:6" x14ac:dyDescent="0.3">
      <c r="A2501" t="str">
        <f t="shared" si="78"/>
        <v>대노_Verb</v>
      </c>
      <c r="B2501" t="s">
        <v>1407</v>
      </c>
      <c r="C2501" t="s">
        <v>363</v>
      </c>
      <c r="D2501">
        <v>10</v>
      </c>
      <c r="E2501">
        <v>1</v>
      </c>
      <c r="F2501">
        <f t="shared" si="79"/>
        <v>6.8695472968331389E-5</v>
      </c>
    </row>
    <row r="2502" spans="1:6" x14ac:dyDescent="0.3">
      <c r="A2502" t="str">
        <f t="shared" si="78"/>
        <v>대단_Verb</v>
      </c>
      <c r="B2502" t="s">
        <v>1408</v>
      </c>
      <c r="C2502" t="s">
        <v>363</v>
      </c>
      <c r="D2502">
        <v>10</v>
      </c>
      <c r="E2502">
        <v>1</v>
      </c>
      <c r="F2502">
        <f t="shared" si="79"/>
        <v>6.8695472968331389E-5</v>
      </c>
    </row>
    <row r="2503" spans="1:6" x14ac:dyDescent="0.3">
      <c r="A2503" t="str">
        <f t="shared" si="78"/>
        <v>대단하_Adjective</v>
      </c>
      <c r="B2503" t="s">
        <v>1409</v>
      </c>
      <c r="C2503" t="s">
        <v>370</v>
      </c>
      <c r="D2503">
        <v>7</v>
      </c>
      <c r="E2503">
        <v>1</v>
      </c>
      <c r="F2503">
        <f t="shared" si="79"/>
        <v>4.6339202965708991E-4</v>
      </c>
    </row>
    <row r="2504" spans="1:6" x14ac:dyDescent="0.3">
      <c r="A2504" t="str">
        <f t="shared" si="78"/>
        <v>대단하다_Adjective</v>
      </c>
      <c r="B2504" t="s">
        <v>1410</v>
      </c>
      <c r="C2504" t="s">
        <v>370</v>
      </c>
      <c r="D2504">
        <v>10</v>
      </c>
      <c r="E2504">
        <v>1</v>
      </c>
      <c r="F2504">
        <f t="shared" si="79"/>
        <v>6.8695472968331389E-5</v>
      </c>
    </row>
    <row r="2505" spans="1:6" x14ac:dyDescent="0.3">
      <c r="A2505" t="str">
        <f t="shared" si="78"/>
        <v>대단하다는_Adjective</v>
      </c>
      <c r="B2505" t="s">
        <v>1411</v>
      </c>
      <c r="C2505" t="s">
        <v>370</v>
      </c>
      <c r="D2505">
        <v>10</v>
      </c>
      <c r="E2505">
        <v>1</v>
      </c>
      <c r="F2505">
        <f t="shared" si="79"/>
        <v>6.8695472968331389E-5</v>
      </c>
    </row>
    <row r="2506" spans="1:6" x14ac:dyDescent="0.3">
      <c r="A2506" t="str">
        <f t="shared" si="78"/>
        <v>대단한_Adjective</v>
      </c>
      <c r="B2506" t="s">
        <v>1412</v>
      </c>
      <c r="C2506" t="s">
        <v>370</v>
      </c>
      <c r="D2506">
        <v>8</v>
      </c>
      <c r="E2506">
        <v>1</v>
      </c>
      <c r="F2506">
        <f t="shared" si="79"/>
        <v>2.3490721165139771E-4</v>
      </c>
    </row>
    <row r="2507" spans="1:6" x14ac:dyDescent="0.3">
      <c r="A2507" t="str">
        <f t="shared" si="78"/>
        <v>대단한_Adjective</v>
      </c>
      <c r="B2507" t="s">
        <v>1412</v>
      </c>
      <c r="C2507" t="s">
        <v>370</v>
      </c>
      <c r="D2507">
        <v>10</v>
      </c>
      <c r="E2507">
        <v>4</v>
      </c>
      <c r="F2507">
        <f t="shared" si="79"/>
        <v>2.7478189187332556E-4</v>
      </c>
    </row>
    <row r="2508" spans="1:6" x14ac:dyDescent="0.3">
      <c r="A2508" t="str">
        <f t="shared" si="78"/>
        <v>대단한거다_Adjective</v>
      </c>
      <c r="B2508" t="s">
        <v>1413</v>
      </c>
      <c r="C2508" t="s">
        <v>370</v>
      </c>
      <c r="D2508">
        <v>9</v>
      </c>
      <c r="E2508">
        <v>1</v>
      </c>
      <c r="F2508">
        <f t="shared" si="79"/>
        <v>2.1973192704900023E-4</v>
      </c>
    </row>
    <row r="2509" spans="1:6" x14ac:dyDescent="0.3">
      <c r="A2509" t="str">
        <f t="shared" si="78"/>
        <v>대단한것_Adjective</v>
      </c>
      <c r="B2509" t="s">
        <v>1414</v>
      </c>
      <c r="C2509" t="s">
        <v>370</v>
      </c>
      <c r="D2509">
        <v>10</v>
      </c>
      <c r="E2509">
        <v>1</v>
      </c>
      <c r="F2509">
        <f t="shared" si="79"/>
        <v>6.8695472968331389E-5</v>
      </c>
    </row>
    <row r="2510" spans="1:6" x14ac:dyDescent="0.3">
      <c r="A2510" t="str">
        <f t="shared" si="78"/>
        <v>대단한데_Adjective</v>
      </c>
      <c r="B2510" t="s">
        <v>1415</v>
      </c>
      <c r="C2510" t="s">
        <v>370</v>
      </c>
      <c r="D2510">
        <v>9</v>
      </c>
      <c r="E2510">
        <v>1</v>
      </c>
      <c r="F2510">
        <f t="shared" si="79"/>
        <v>2.1973192704900023E-4</v>
      </c>
    </row>
    <row r="2511" spans="1:6" x14ac:dyDescent="0.3">
      <c r="A2511" t="str">
        <f t="shared" si="78"/>
        <v>대단한지_Adjective</v>
      </c>
      <c r="B2511" t="s">
        <v>1416</v>
      </c>
      <c r="C2511" t="s">
        <v>370</v>
      </c>
      <c r="D2511">
        <v>10</v>
      </c>
      <c r="E2511">
        <v>1</v>
      </c>
      <c r="F2511">
        <f t="shared" si="79"/>
        <v>6.8695472968331389E-5</v>
      </c>
    </row>
    <row r="2512" spans="1:6" x14ac:dyDescent="0.3">
      <c r="A2512" t="str">
        <f t="shared" si="78"/>
        <v>대단함_Adjective</v>
      </c>
      <c r="B2512" t="s">
        <v>1417</v>
      </c>
      <c r="C2512" t="s">
        <v>370</v>
      </c>
      <c r="D2512">
        <v>10</v>
      </c>
      <c r="E2512">
        <v>2</v>
      </c>
      <c r="F2512">
        <f t="shared" si="79"/>
        <v>1.3739094593666278E-4</v>
      </c>
    </row>
    <row r="2513" spans="1:6" x14ac:dyDescent="0.3">
      <c r="A2513" t="str">
        <f t="shared" si="78"/>
        <v>대단해_Adjective</v>
      </c>
      <c r="B2513" t="s">
        <v>1418</v>
      </c>
      <c r="C2513" t="s">
        <v>370</v>
      </c>
      <c r="D2513">
        <v>10</v>
      </c>
      <c r="E2513">
        <v>1</v>
      </c>
      <c r="F2513">
        <f t="shared" si="79"/>
        <v>6.8695472968331389E-5</v>
      </c>
    </row>
    <row r="2514" spans="1:6" x14ac:dyDescent="0.3">
      <c r="A2514" t="str">
        <f t="shared" si="78"/>
        <v>대로_Josa</v>
      </c>
      <c r="B2514" t="s">
        <v>1419</v>
      </c>
      <c r="C2514" t="s">
        <v>362</v>
      </c>
      <c r="D2514">
        <v>8</v>
      </c>
      <c r="E2514">
        <v>1</v>
      </c>
      <c r="F2514">
        <f t="shared" si="79"/>
        <v>2.3490721165139771E-4</v>
      </c>
    </row>
    <row r="2515" spans="1:6" x14ac:dyDescent="0.3">
      <c r="A2515" t="str">
        <f t="shared" si="78"/>
        <v>대로_Josa</v>
      </c>
      <c r="B2515" t="s">
        <v>1419</v>
      </c>
      <c r="C2515" t="s">
        <v>362</v>
      </c>
      <c r="D2515">
        <v>10</v>
      </c>
      <c r="E2515">
        <v>2</v>
      </c>
      <c r="F2515">
        <f t="shared" si="79"/>
        <v>1.3739094593666278E-4</v>
      </c>
    </row>
    <row r="2516" spans="1:6" x14ac:dyDescent="0.3">
      <c r="A2516" t="str">
        <f t="shared" si="78"/>
        <v>대를_Verb</v>
      </c>
      <c r="B2516" t="s">
        <v>1420</v>
      </c>
      <c r="C2516" t="s">
        <v>363</v>
      </c>
      <c r="D2516">
        <v>10</v>
      </c>
      <c r="E2516">
        <v>1</v>
      </c>
      <c r="F2516">
        <f t="shared" si="79"/>
        <v>6.8695472968331389E-5</v>
      </c>
    </row>
    <row r="2517" spans="1:6" x14ac:dyDescent="0.3">
      <c r="A2517" t="str">
        <f t="shared" si="78"/>
        <v>대립_Noun</v>
      </c>
      <c r="B2517" t="s">
        <v>1421</v>
      </c>
      <c r="C2517" t="s">
        <v>365</v>
      </c>
      <c r="D2517">
        <v>10</v>
      </c>
      <c r="E2517">
        <v>1</v>
      </c>
      <c r="F2517">
        <f t="shared" si="79"/>
        <v>6.8695472968331389E-5</v>
      </c>
    </row>
    <row r="2518" spans="1:6" x14ac:dyDescent="0.3">
      <c r="A2518" t="str">
        <f t="shared" si="78"/>
        <v>대말_Noun</v>
      </c>
      <c r="B2518" t="s">
        <v>1422</v>
      </c>
      <c r="C2518" t="s">
        <v>365</v>
      </c>
      <c r="D2518">
        <v>7</v>
      </c>
      <c r="E2518">
        <v>1</v>
      </c>
      <c r="F2518">
        <f t="shared" si="79"/>
        <v>4.6339202965708991E-4</v>
      </c>
    </row>
    <row r="2519" spans="1:6" x14ac:dyDescent="0.3">
      <c r="A2519" t="str">
        <f t="shared" si="78"/>
        <v>대물_Noun</v>
      </c>
      <c r="B2519" t="s">
        <v>1423</v>
      </c>
      <c r="C2519" t="s">
        <v>365</v>
      </c>
      <c r="D2519">
        <v>8</v>
      </c>
      <c r="E2519">
        <v>1</v>
      </c>
      <c r="F2519">
        <f t="shared" si="79"/>
        <v>2.3490721165139771E-4</v>
      </c>
    </row>
    <row r="2520" spans="1:6" x14ac:dyDescent="0.3">
      <c r="A2520" t="str">
        <f t="shared" si="78"/>
        <v>대미_Noun</v>
      </c>
      <c r="B2520" t="s">
        <v>1424</v>
      </c>
      <c r="C2520" t="s">
        <v>365</v>
      </c>
      <c r="D2520">
        <v>10</v>
      </c>
      <c r="E2520">
        <v>1</v>
      </c>
      <c r="F2520">
        <f t="shared" si="79"/>
        <v>6.8695472968331389E-5</v>
      </c>
    </row>
    <row r="2521" spans="1:6" x14ac:dyDescent="0.3">
      <c r="A2521" t="str">
        <f t="shared" si="78"/>
        <v>대박_Noun</v>
      </c>
      <c r="B2521" t="s">
        <v>1425</v>
      </c>
      <c r="C2521" t="s">
        <v>365</v>
      </c>
      <c r="D2521">
        <v>6</v>
      </c>
      <c r="E2521">
        <v>1</v>
      </c>
      <c r="F2521">
        <f t="shared" si="79"/>
        <v>8.045052292839903E-4</v>
      </c>
    </row>
    <row r="2522" spans="1:6" x14ac:dyDescent="0.3">
      <c r="A2522" t="str">
        <f t="shared" si="78"/>
        <v>대박_Noun</v>
      </c>
      <c r="B2522" t="s">
        <v>1425</v>
      </c>
      <c r="C2522" t="s">
        <v>365</v>
      </c>
      <c r="D2522">
        <v>7</v>
      </c>
      <c r="E2522">
        <v>1</v>
      </c>
      <c r="F2522">
        <f t="shared" si="79"/>
        <v>4.6339202965708991E-4</v>
      </c>
    </row>
    <row r="2523" spans="1:6" x14ac:dyDescent="0.3">
      <c r="A2523" t="str">
        <f t="shared" si="78"/>
        <v>대박_Noun</v>
      </c>
      <c r="B2523" t="s">
        <v>1425</v>
      </c>
      <c r="C2523" t="s">
        <v>365</v>
      </c>
      <c r="D2523">
        <v>8</v>
      </c>
      <c r="E2523">
        <v>2</v>
      </c>
      <c r="F2523">
        <f t="shared" si="79"/>
        <v>4.6981442330279542E-4</v>
      </c>
    </row>
    <row r="2524" spans="1:6" x14ac:dyDescent="0.3">
      <c r="A2524" t="str">
        <f t="shared" si="78"/>
        <v>대박_Noun</v>
      </c>
      <c r="B2524" t="s">
        <v>1425</v>
      </c>
      <c r="C2524" t="s">
        <v>365</v>
      </c>
      <c r="D2524">
        <v>9</v>
      </c>
      <c r="E2524">
        <v>3</v>
      </c>
      <c r="F2524">
        <f t="shared" si="79"/>
        <v>6.5919578114700061E-4</v>
      </c>
    </row>
    <row r="2525" spans="1:6" x14ac:dyDescent="0.3">
      <c r="A2525" t="str">
        <f t="shared" si="78"/>
        <v>대박_Noun</v>
      </c>
      <c r="B2525" t="s">
        <v>1425</v>
      </c>
      <c r="C2525" t="s">
        <v>365</v>
      </c>
      <c r="D2525">
        <v>10</v>
      </c>
      <c r="E2525">
        <v>38</v>
      </c>
      <c r="F2525">
        <f t="shared" si="79"/>
        <v>2.6104279727965926E-3</v>
      </c>
    </row>
    <row r="2526" spans="1:6" x14ac:dyDescent="0.3">
      <c r="A2526" t="str">
        <f t="shared" si="78"/>
        <v>대박난_Verb</v>
      </c>
      <c r="B2526" t="s">
        <v>1426</v>
      </c>
      <c r="C2526" t="s">
        <v>363</v>
      </c>
      <c r="D2526">
        <v>10</v>
      </c>
      <c r="E2526">
        <v>1</v>
      </c>
      <c r="F2526">
        <f t="shared" si="79"/>
        <v>6.8695472968331389E-5</v>
      </c>
    </row>
    <row r="2527" spans="1:6" x14ac:dyDescent="0.3">
      <c r="A2527" t="str">
        <f t="shared" si="78"/>
        <v>대부분_Noun</v>
      </c>
      <c r="B2527" t="s">
        <v>1427</v>
      </c>
      <c r="C2527" t="s">
        <v>365</v>
      </c>
      <c r="D2527">
        <v>9</v>
      </c>
      <c r="E2527">
        <v>1</v>
      </c>
      <c r="F2527">
        <f t="shared" si="79"/>
        <v>2.1973192704900023E-4</v>
      </c>
    </row>
    <row r="2528" spans="1:6" x14ac:dyDescent="0.3">
      <c r="A2528" t="str">
        <f t="shared" si="78"/>
        <v>대부분_Noun</v>
      </c>
      <c r="B2528" t="s">
        <v>1427</v>
      </c>
      <c r="C2528" t="s">
        <v>365</v>
      </c>
      <c r="D2528">
        <v>10</v>
      </c>
      <c r="E2528">
        <v>1</v>
      </c>
      <c r="F2528">
        <f t="shared" si="79"/>
        <v>6.8695472968331389E-5</v>
      </c>
    </row>
    <row r="2529" spans="1:6" x14ac:dyDescent="0.3">
      <c r="A2529" t="str">
        <f t="shared" si="78"/>
        <v>대사_Noun</v>
      </c>
      <c r="B2529" t="s">
        <v>1428</v>
      </c>
      <c r="C2529" t="s">
        <v>365</v>
      </c>
      <c r="D2529">
        <v>7</v>
      </c>
      <c r="E2529">
        <v>1</v>
      </c>
      <c r="F2529">
        <f t="shared" si="79"/>
        <v>4.6339202965708991E-4</v>
      </c>
    </row>
    <row r="2530" spans="1:6" x14ac:dyDescent="0.3">
      <c r="A2530" t="str">
        <f t="shared" si="78"/>
        <v>대사_Noun</v>
      </c>
      <c r="B2530" t="s">
        <v>1428</v>
      </c>
      <c r="C2530" t="s">
        <v>365</v>
      </c>
      <c r="D2530">
        <v>8</v>
      </c>
      <c r="E2530">
        <v>2</v>
      </c>
      <c r="F2530">
        <f t="shared" si="79"/>
        <v>4.6981442330279542E-4</v>
      </c>
    </row>
    <row r="2531" spans="1:6" x14ac:dyDescent="0.3">
      <c r="A2531" t="str">
        <f t="shared" si="78"/>
        <v>대사_Noun</v>
      </c>
      <c r="B2531" t="s">
        <v>1428</v>
      </c>
      <c r="C2531" t="s">
        <v>365</v>
      </c>
      <c r="D2531">
        <v>9</v>
      </c>
      <c r="E2531">
        <v>1</v>
      </c>
      <c r="F2531">
        <f t="shared" si="79"/>
        <v>2.1973192704900023E-4</v>
      </c>
    </row>
    <row r="2532" spans="1:6" x14ac:dyDescent="0.3">
      <c r="A2532" t="str">
        <f t="shared" si="78"/>
        <v>대사_Noun</v>
      </c>
      <c r="B2532" t="s">
        <v>1428</v>
      </c>
      <c r="C2532" t="s">
        <v>365</v>
      </c>
      <c r="D2532">
        <v>10</v>
      </c>
      <c r="E2532">
        <v>2</v>
      </c>
      <c r="F2532">
        <f t="shared" si="79"/>
        <v>1.3739094593666278E-4</v>
      </c>
    </row>
    <row r="2533" spans="1:6" x14ac:dyDescent="0.3">
      <c r="A2533" t="str">
        <f t="shared" si="78"/>
        <v>대사도_Noun</v>
      </c>
      <c r="B2533" t="s">
        <v>1429</v>
      </c>
      <c r="C2533" t="s">
        <v>365</v>
      </c>
      <c r="D2533">
        <v>8</v>
      </c>
      <c r="E2533">
        <v>1</v>
      </c>
      <c r="F2533">
        <f t="shared" si="79"/>
        <v>2.3490721165139771E-4</v>
      </c>
    </row>
    <row r="2534" spans="1:6" x14ac:dyDescent="0.3">
      <c r="A2534" t="str">
        <f t="shared" si="78"/>
        <v>대사도_Noun</v>
      </c>
      <c r="B2534" t="s">
        <v>1429</v>
      </c>
      <c r="C2534" t="s">
        <v>365</v>
      </c>
      <c r="D2534">
        <v>10</v>
      </c>
      <c r="E2534">
        <v>1</v>
      </c>
      <c r="F2534">
        <f t="shared" si="79"/>
        <v>6.8695472968331389E-5</v>
      </c>
    </row>
    <row r="2535" spans="1:6" x14ac:dyDescent="0.3">
      <c r="A2535" t="str">
        <f t="shared" si="78"/>
        <v>대승_Noun</v>
      </c>
      <c r="B2535" t="s">
        <v>1430</v>
      </c>
      <c r="C2535" t="s">
        <v>365</v>
      </c>
      <c r="D2535">
        <v>10</v>
      </c>
      <c r="E2535">
        <v>1</v>
      </c>
      <c r="F2535">
        <f t="shared" si="79"/>
        <v>6.8695472968331389E-5</v>
      </c>
    </row>
    <row r="2536" spans="1:6" x14ac:dyDescent="0.3">
      <c r="A2536" t="str">
        <f t="shared" si="78"/>
        <v>대신_Noun</v>
      </c>
      <c r="B2536" t="s">
        <v>1431</v>
      </c>
      <c r="C2536" t="s">
        <v>365</v>
      </c>
      <c r="D2536">
        <v>8</v>
      </c>
      <c r="E2536">
        <v>1</v>
      </c>
      <c r="F2536">
        <f t="shared" si="79"/>
        <v>2.3490721165139771E-4</v>
      </c>
    </row>
    <row r="2537" spans="1:6" x14ac:dyDescent="0.3">
      <c r="A2537" t="str">
        <f t="shared" si="78"/>
        <v>대안_Noun</v>
      </c>
      <c r="B2537" t="s">
        <v>1432</v>
      </c>
      <c r="C2537" t="s">
        <v>365</v>
      </c>
      <c r="D2537">
        <v>10</v>
      </c>
      <c r="E2537">
        <v>3</v>
      </c>
      <c r="F2537">
        <f t="shared" si="79"/>
        <v>2.0608641890499415E-4</v>
      </c>
    </row>
    <row r="2538" spans="1:6" x14ac:dyDescent="0.3">
      <c r="A2538" t="str">
        <f t="shared" si="78"/>
        <v>대응_Noun</v>
      </c>
      <c r="B2538" t="s">
        <v>1433</v>
      </c>
      <c r="C2538" t="s">
        <v>365</v>
      </c>
      <c r="D2538">
        <v>9</v>
      </c>
      <c r="E2538">
        <v>1</v>
      </c>
      <c r="F2538">
        <f t="shared" si="79"/>
        <v>2.1973192704900023E-4</v>
      </c>
    </row>
    <row r="2539" spans="1:6" x14ac:dyDescent="0.3">
      <c r="A2539" t="str">
        <f t="shared" si="78"/>
        <v>대의_Noun</v>
      </c>
      <c r="B2539" t="s">
        <v>1434</v>
      </c>
      <c r="C2539" t="s">
        <v>365</v>
      </c>
      <c r="D2539">
        <v>9</v>
      </c>
      <c r="E2539">
        <v>1</v>
      </c>
      <c r="F2539">
        <f t="shared" si="79"/>
        <v>2.1973192704900023E-4</v>
      </c>
    </row>
    <row r="2540" spans="1:6" x14ac:dyDescent="0.3">
      <c r="A2540" t="str">
        <f t="shared" si="78"/>
        <v>대의_Noun</v>
      </c>
      <c r="B2540" t="s">
        <v>1434</v>
      </c>
      <c r="C2540" t="s">
        <v>365</v>
      </c>
      <c r="D2540">
        <v>10</v>
      </c>
      <c r="E2540">
        <v>1</v>
      </c>
      <c r="F2540">
        <f t="shared" si="79"/>
        <v>6.8695472968331389E-5</v>
      </c>
    </row>
    <row r="2541" spans="1:6" x14ac:dyDescent="0.3">
      <c r="A2541" t="str">
        <f t="shared" si="78"/>
        <v>대인건_Verb</v>
      </c>
      <c r="B2541" t="s">
        <v>1435</v>
      </c>
      <c r="C2541" t="s">
        <v>363</v>
      </c>
      <c r="D2541">
        <v>10</v>
      </c>
      <c r="E2541">
        <v>1</v>
      </c>
      <c r="F2541">
        <f t="shared" si="79"/>
        <v>6.8695472968331389E-5</v>
      </c>
    </row>
    <row r="2542" spans="1:6" x14ac:dyDescent="0.3">
      <c r="A2542" t="str">
        <f t="shared" si="78"/>
        <v>대작_Noun</v>
      </c>
      <c r="B2542" t="s">
        <v>1436</v>
      </c>
      <c r="C2542" t="s">
        <v>365</v>
      </c>
      <c r="D2542">
        <v>8</v>
      </c>
      <c r="E2542">
        <v>1</v>
      </c>
      <c r="F2542">
        <f t="shared" si="79"/>
        <v>2.3490721165139771E-4</v>
      </c>
    </row>
    <row r="2543" spans="1:6" x14ac:dyDescent="0.3">
      <c r="A2543" t="str">
        <f t="shared" si="78"/>
        <v>대작_Noun</v>
      </c>
      <c r="B2543" t="s">
        <v>1436</v>
      </c>
      <c r="C2543" t="s">
        <v>365</v>
      </c>
      <c r="D2543">
        <v>10</v>
      </c>
      <c r="E2543">
        <v>3</v>
      </c>
      <c r="F2543">
        <f t="shared" si="79"/>
        <v>2.0608641890499415E-4</v>
      </c>
    </row>
    <row r="2544" spans="1:6" x14ac:dyDescent="0.3">
      <c r="A2544" t="str">
        <f t="shared" si="78"/>
        <v>대중_Noun</v>
      </c>
      <c r="B2544" t="s">
        <v>1437</v>
      </c>
      <c r="C2544" t="s">
        <v>365</v>
      </c>
      <c r="D2544">
        <v>7</v>
      </c>
      <c r="E2544">
        <v>1</v>
      </c>
      <c r="F2544">
        <f t="shared" si="79"/>
        <v>4.6339202965708991E-4</v>
      </c>
    </row>
    <row r="2545" spans="1:6" x14ac:dyDescent="0.3">
      <c r="A2545" t="str">
        <f t="shared" si="78"/>
        <v>대중_Noun</v>
      </c>
      <c r="B2545" t="s">
        <v>1437</v>
      </c>
      <c r="C2545" t="s">
        <v>365</v>
      </c>
      <c r="D2545">
        <v>10</v>
      </c>
      <c r="E2545">
        <v>3</v>
      </c>
      <c r="F2545">
        <f t="shared" si="79"/>
        <v>2.0608641890499415E-4</v>
      </c>
    </row>
    <row r="2546" spans="1:6" x14ac:dyDescent="0.3">
      <c r="A2546" t="str">
        <f t="shared" si="78"/>
        <v>대중문화_Noun</v>
      </c>
      <c r="B2546" t="s">
        <v>1438</v>
      </c>
      <c r="C2546" t="s">
        <v>365</v>
      </c>
      <c r="D2546">
        <v>10</v>
      </c>
      <c r="E2546">
        <v>1</v>
      </c>
      <c r="F2546">
        <f t="shared" si="79"/>
        <v>6.8695472968331389E-5</v>
      </c>
    </row>
    <row r="2547" spans="1:6" x14ac:dyDescent="0.3">
      <c r="A2547" t="str">
        <f t="shared" si="78"/>
        <v>대지_Noun</v>
      </c>
      <c r="B2547" t="s">
        <v>1439</v>
      </c>
      <c r="C2547" t="s">
        <v>365</v>
      </c>
      <c r="D2547">
        <v>10</v>
      </c>
      <c r="E2547">
        <v>3</v>
      </c>
      <c r="F2547">
        <f t="shared" si="79"/>
        <v>2.0608641890499415E-4</v>
      </c>
    </row>
    <row r="2548" spans="1:6" x14ac:dyDescent="0.3">
      <c r="A2548" t="str">
        <f t="shared" si="78"/>
        <v>대체_Noun</v>
      </c>
      <c r="B2548" t="s">
        <v>1440</v>
      </c>
      <c r="C2548" t="s">
        <v>365</v>
      </c>
      <c r="D2548">
        <v>3</v>
      </c>
      <c r="E2548">
        <v>1</v>
      </c>
      <c r="F2548">
        <f t="shared" si="79"/>
        <v>2.1598272138228943E-3</v>
      </c>
    </row>
    <row r="2549" spans="1:6" x14ac:dyDescent="0.3">
      <c r="A2549" t="str">
        <f t="shared" si="78"/>
        <v>대체_Noun</v>
      </c>
      <c r="B2549" t="s">
        <v>1440</v>
      </c>
      <c r="C2549" t="s">
        <v>365</v>
      </c>
      <c r="D2549">
        <v>10</v>
      </c>
      <c r="E2549">
        <v>2</v>
      </c>
      <c r="F2549">
        <f t="shared" si="79"/>
        <v>1.3739094593666278E-4</v>
      </c>
    </row>
    <row r="2550" spans="1:6" x14ac:dyDescent="0.3">
      <c r="A2550" t="str">
        <f t="shared" si="78"/>
        <v>대체로_Noun</v>
      </c>
      <c r="B2550" t="s">
        <v>1441</v>
      </c>
      <c r="C2550" t="s">
        <v>365</v>
      </c>
      <c r="D2550">
        <v>10</v>
      </c>
      <c r="E2550">
        <v>2</v>
      </c>
      <c r="F2550">
        <f t="shared" si="79"/>
        <v>1.3739094593666278E-4</v>
      </c>
    </row>
    <row r="2551" spans="1:6" x14ac:dyDescent="0.3">
      <c r="A2551" t="str">
        <f t="shared" si="78"/>
        <v>대표_Noun</v>
      </c>
      <c r="B2551" t="s">
        <v>1442</v>
      </c>
      <c r="C2551" t="s">
        <v>365</v>
      </c>
      <c r="D2551">
        <v>9</v>
      </c>
      <c r="E2551">
        <v>2</v>
      </c>
      <c r="F2551">
        <f t="shared" si="79"/>
        <v>4.3946385409800046E-4</v>
      </c>
    </row>
    <row r="2552" spans="1:6" x14ac:dyDescent="0.3">
      <c r="A2552" t="str">
        <f t="shared" si="78"/>
        <v>대표_Noun</v>
      </c>
      <c r="B2552" t="s">
        <v>1442</v>
      </c>
      <c r="C2552" t="s">
        <v>365</v>
      </c>
      <c r="D2552">
        <v>10</v>
      </c>
      <c r="E2552">
        <v>1</v>
      </c>
      <c r="F2552">
        <f t="shared" si="79"/>
        <v>6.8695472968331389E-5</v>
      </c>
    </row>
    <row r="2553" spans="1:6" x14ac:dyDescent="0.3">
      <c r="A2553" t="str">
        <f t="shared" si="78"/>
        <v>대한_Noun</v>
      </c>
      <c r="B2553" t="s">
        <v>1443</v>
      </c>
      <c r="C2553" t="s">
        <v>365</v>
      </c>
      <c r="D2553">
        <v>6</v>
      </c>
      <c r="E2553">
        <v>2</v>
      </c>
      <c r="F2553">
        <f t="shared" si="79"/>
        <v>1.6090104585679806E-3</v>
      </c>
    </row>
    <row r="2554" spans="1:6" x14ac:dyDescent="0.3">
      <c r="A2554" t="str">
        <f t="shared" si="78"/>
        <v>대한_Noun</v>
      </c>
      <c r="B2554" t="s">
        <v>1443</v>
      </c>
      <c r="C2554" t="s">
        <v>365</v>
      </c>
      <c r="D2554">
        <v>7</v>
      </c>
      <c r="E2554">
        <v>1</v>
      </c>
      <c r="F2554">
        <f t="shared" si="79"/>
        <v>4.6339202965708991E-4</v>
      </c>
    </row>
    <row r="2555" spans="1:6" x14ac:dyDescent="0.3">
      <c r="A2555" t="str">
        <f t="shared" si="78"/>
        <v>대한_Noun</v>
      </c>
      <c r="B2555" t="s">
        <v>1443</v>
      </c>
      <c r="C2555" t="s">
        <v>365</v>
      </c>
      <c r="D2555">
        <v>8</v>
      </c>
      <c r="E2555">
        <v>2</v>
      </c>
      <c r="F2555">
        <f t="shared" si="79"/>
        <v>4.6981442330279542E-4</v>
      </c>
    </row>
    <row r="2556" spans="1:6" x14ac:dyDescent="0.3">
      <c r="A2556" t="str">
        <f t="shared" si="78"/>
        <v>대해_Noun</v>
      </c>
      <c r="B2556" t="s">
        <v>1444</v>
      </c>
      <c r="C2556" t="s">
        <v>365</v>
      </c>
      <c r="D2556">
        <v>7</v>
      </c>
      <c r="E2556">
        <v>1</v>
      </c>
      <c r="F2556">
        <f t="shared" si="79"/>
        <v>4.6339202965708991E-4</v>
      </c>
    </row>
    <row r="2557" spans="1:6" x14ac:dyDescent="0.3">
      <c r="A2557" t="str">
        <f t="shared" si="78"/>
        <v>대형_Noun</v>
      </c>
      <c r="B2557" t="s">
        <v>1445</v>
      </c>
      <c r="C2557" t="s">
        <v>365</v>
      </c>
      <c r="D2557">
        <v>9</v>
      </c>
      <c r="E2557">
        <v>1</v>
      </c>
      <c r="F2557">
        <f t="shared" si="79"/>
        <v>2.1973192704900023E-4</v>
      </c>
    </row>
    <row r="2558" spans="1:6" x14ac:dyDescent="0.3">
      <c r="A2558" t="str">
        <f t="shared" si="78"/>
        <v>대형_Noun</v>
      </c>
      <c r="B2558" t="s">
        <v>1445</v>
      </c>
      <c r="C2558" t="s">
        <v>365</v>
      </c>
      <c r="D2558">
        <v>10</v>
      </c>
      <c r="E2558">
        <v>2</v>
      </c>
      <c r="F2558">
        <f t="shared" si="79"/>
        <v>1.3739094593666278E-4</v>
      </c>
    </row>
    <row r="2559" spans="1:6" x14ac:dyDescent="0.3">
      <c r="A2559" t="str">
        <f t="shared" si="78"/>
        <v>대화_Noun</v>
      </c>
      <c r="B2559" t="s">
        <v>1446</v>
      </c>
      <c r="C2559" t="s">
        <v>365</v>
      </c>
      <c r="D2559">
        <v>8</v>
      </c>
      <c r="E2559">
        <v>1</v>
      </c>
      <c r="F2559">
        <f t="shared" si="79"/>
        <v>2.3490721165139771E-4</v>
      </c>
    </row>
    <row r="2560" spans="1:6" x14ac:dyDescent="0.3">
      <c r="A2560" t="str">
        <f t="shared" si="78"/>
        <v>대화_Noun</v>
      </c>
      <c r="B2560" t="s">
        <v>1446</v>
      </c>
      <c r="C2560" t="s">
        <v>365</v>
      </c>
      <c r="D2560">
        <v>9</v>
      </c>
      <c r="E2560">
        <v>1</v>
      </c>
      <c r="F2560">
        <f t="shared" si="79"/>
        <v>2.1973192704900023E-4</v>
      </c>
    </row>
    <row r="2561" spans="1:6" x14ac:dyDescent="0.3">
      <c r="A2561" t="str">
        <f t="shared" si="78"/>
        <v>대회_Noun</v>
      </c>
      <c r="B2561" t="s">
        <v>1447</v>
      </c>
      <c r="C2561" t="s">
        <v>365</v>
      </c>
      <c r="D2561">
        <v>7</v>
      </c>
      <c r="E2561">
        <v>1</v>
      </c>
      <c r="F2561">
        <f t="shared" si="79"/>
        <v>4.6339202965708991E-4</v>
      </c>
    </row>
    <row r="2562" spans="1:6" x14ac:dyDescent="0.3">
      <c r="A2562" t="str">
        <f t="shared" si="78"/>
        <v>댄다_Verb</v>
      </c>
      <c r="B2562" t="s">
        <v>1448</v>
      </c>
      <c r="C2562" t="s">
        <v>363</v>
      </c>
      <c r="D2562">
        <v>7</v>
      </c>
      <c r="E2562">
        <v>1</v>
      </c>
      <c r="F2562">
        <f t="shared" si="79"/>
        <v>4.6339202965708991E-4</v>
      </c>
    </row>
    <row r="2563" spans="1:6" x14ac:dyDescent="0.3">
      <c r="A2563" t="str">
        <f t="shared" ref="A2563:A2626" si="80">B2563&amp;"_"&amp;C2563</f>
        <v>댓글_Noun</v>
      </c>
      <c r="B2563" t="s">
        <v>1449</v>
      </c>
      <c r="C2563" t="s">
        <v>365</v>
      </c>
      <c r="D2563">
        <v>10</v>
      </c>
      <c r="E2563">
        <v>1</v>
      </c>
      <c r="F2563">
        <f t="shared" ref="F2563:F2626" si="81">E2563/SUMIF(D:D,D2563,E:E)</f>
        <v>6.8695472968331389E-5</v>
      </c>
    </row>
    <row r="2564" spans="1:6" x14ac:dyDescent="0.3">
      <c r="A2564" t="str">
        <f t="shared" si="80"/>
        <v>댜룬_Noun</v>
      </c>
      <c r="B2564" t="s">
        <v>1450</v>
      </c>
      <c r="C2564" t="s">
        <v>365</v>
      </c>
      <c r="D2564">
        <v>8</v>
      </c>
      <c r="E2564">
        <v>1</v>
      </c>
      <c r="F2564">
        <f t="shared" si="81"/>
        <v>2.3490721165139771E-4</v>
      </c>
    </row>
    <row r="2565" spans="1:6" x14ac:dyDescent="0.3">
      <c r="A2565" t="str">
        <f t="shared" si="80"/>
        <v>더_Noun</v>
      </c>
      <c r="B2565" t="s">
        <v>1451</v>
      </c>
      <c r="C2565" t="s">
        <v>365</v>
      </c>
      <c r="D2565">
        <v>3</v>
      </c>
      <c r="E2565">
        <v>1</v>
      </c>
      <c r="F2565">
        <f t="shared" si="81"/>
        <v>2.1598272138228943E-3</v>
      </c>
    </row>
    <row r="2566" spans="1:6" x14ac:dyDescent="0.3">
      <c r="A2566" t="str">
        <f t="shared" si="80"/>
        <v>더_Noun</v>
      </c>
      <c r="B2566" t="s">
        <v>1451</v>
      </c>
      <c r="C2566" t="s">
        <v>365</v>
      </c>
      <c r="D2566">
        <v>4</v>
      </c>
      <c r="E2566">
        <v>2</v>
      </c>
      <c r="F2566">
        <f t="shared" si="81"/>
        <v>4.5558086560364463E-3</v>
      </c>
    </row>
    <row r="2567" spans="1:6" x14ac:dyDescent="0.3">
      <c r="A2567" t="str">
        <f t="shared" si="80"/>
        <v>더_Noun</v>
      </c>
      <c r="B2567" t="s">
        <v>1451</v>
      </c>
      <c r="C2567" t="s">
        <v>365</v>
      </c>
      <c r="D2567">
        <v>6</v>
      </c>
      <c r="E2567">
        <v>3</v>
      </c>
      <c r="F2567">
        <f t="shared" si="81"/>
        <v>2.4135156878519709E-3</v>
      </c>
    </row>
    <row r="2568" spans="1:6" x14ac:dyDescent="0.3">
      <c r="A2568" t="str">
        <f t="shared" si="80"/>
        <v>더_Noun</v>
      </c>
      <c r="B2568" t="s">
        <v>1451</v>
      </c>
      <c r="C2568" t="s">
        <v>365</v>
      </c>
      <c r="D2568">
        <v>7</v>
      </c>
      <c r="E2568">
        <v>7</v>
      </c>
      <c r="F2568">
        <f t="shared" si="81"/>
        <v>3.2437442075996291E-3</v>
      </c>
    </row>
    <row r="2569" spans="1:6" x14ac:dyDescent="0.3">
      <c r="A2569" t="str">
        <f t="shared" si="80"/>
        <v>더_Noun</v>
      </c>
      <c r="B2569" t="s">
        <v>1451</v>
      </c>
      <c r="C2569" t="s">
        <v>365</v>
      </c>
      <c r="D2569">
        <v>8</v>
      </c>
      <c r="E2569">
        <v>10</v>
      </c>
      <c r="F2569">
        <f t="shared" si="81"/>
        <v>2.3490721165139771E-3</v>
      </c>
    </row>
    <row r="2570" spans="1:6" x14ac:dyDescent="0.3">
      <c r="A2570" t="str">
        <f t="shared" si="80"/>
        <v>더_Noun</v>
      </c>
      <c r="B2570" t="s">
        <v>1451</v>
      </c>
      <c r="C2570" t="s">
        <v>365</v>
      </c>
      <c r="D2570">
        <v>9</v>
      </c>
      <c r="E2570">
        <v>8</v>
      </c>
      <c r="F2570">
        <f t="shared" si="81"/>
        <v>1.7578554163920018E-3</v>
      </c>
    </row>
    <row r="2571" spans="1:6" x14ac:dyDescent="0.3">
      <c r="A2571" t="str">
        <f t="shared" si="80"/>
        <v>더_Noun</v>
      </c>
      <c r="B2571" t="s">
        <v>1451</v>
      </c>
      <c r="C2571" t="s">
        <v>365</v>
      </c>
      <c r="D2571">
        <v>10</v>
      </c>
      <c r="E2571">
        <v>23</v>
      </c>
      <c r="F2571">
        <f t="shared" si="81"/>
        <v>1.5799958782716219E-3</v>
      </c>
    </row>
    <row r="2572" spans="1:6" x14ac:dyDescent="0.3">
      <c r="A2572" t="str">
        <f t="shared" si="80"/>
        <v>더군다나_Noun</v>
      </c>
      <c r="B2572" t="s">
        <v>1452</v>
      </c>
      <c r="C2572" t="s">
        <v>365</v>
      </c>
      <c r="D2572">
        <v>10</v>
      </c>
      <c r="E2572">
        <v>1</v>
      </c>
      <c r="F2572">
        <f t="shared" si="81"/>
        <v>6.8695472968331389E-5</v>
      </c>
    </row>
    <row r="2573" spans="1:6" x14ac:dyDescent="0.3">
      <c r="A2573" t="str">
        <f t="shared" si="80"/>
        <v>더말하지_Adjective</v>
      </c>
      <c r="B2573" t="s">
        <v>1453</v>
      </c>
      <c r="C2573" t="s">
        <v>370</v>
      </c>
      <c r="D2573">
        <v>10</v>
      </c>
      <c r="E2573">
        <v>1</v>
      </c>
      <c r="F2573">
        <f t="shared" si="81"/>
        <v>6.8695472968331389E-5</v>
      </c>
    </row>
    <row r="2574" spans="1:6" x14ac:dyDescent="0.3">
      <c r="A2574" t="str">
        <f t="shared" si="80"/>
        <v>더맨_Noun</v>
      </c>
      <c r="B2574" t="s">
        <v>1454</v>
      </c>
      <c r="C2574" t="s">
        <v>365</v>
      </c>
      <c r="D2574">
        <v>8</v>
      </c>
      <c r="E2574">
        <v>1</v>
      </c>
      <c r="F2574">
        <f t="shared" si="81"/>
        <v>2.3490721165139771E-4</v>
      </c>
    </row>
    <row r="2575" spans="1:6" x14ac:dyDescent="0.3">
      <c r="A2575" t="str">
        <f t="shared" si="80"/>
        <v>더보_Noun</v>
      </c>
      <c r="B2575" t="s">
        <v>1455</v>
      </c>
      <c r="C2575" t="s">
        <v>365</v>
      </c>
      <c r="D2575">
        <v>10</v>
      </c>
      <c r="E2575">
        <v>2</v>
      </c>
      <c r="F2575">
        <f t="shared" si="81"/>
        <v>1.3739094593666278E-4</v>
      </c>
    </row>
    <row r="2576" spans="1:6" x14ac:dyDescent="0.3">
      <c r="A2576" t="str">
        <f t="shared" si="80"/>
        <v>더블_Noun</v>
      </c>
      <c r="B2576" t="s">
        <v>1456</v>
      </c>
      <c r="C2576" t="s">
        <v>365</v>
      </c>
      <c r="D2576">
        <v>4</v>
      </c>
      <c r="E2576">
        <v>1</v>
      </c>
      <c r="F2576">
        <f t="shared" si="81"/>
        <v>2.2779043280182231E-3</v>
      </c>
    </row>
    <row r="2577" spans="1:6" x14ac:dyDescent="0.3">
      <c r="A2577" t="str">
        <f t="shared" si="80"/>
        <v>더빙_Noun</v>
      </c>
      <c r="B2577" t="s">
        <v>1457</v>
      </c>
      <c r="C2577" t="s">
        <v>365</v>
      </c>
      <c r="D2577">
        <v>10</v>
      </c>
      <c r="E2577">
        <v>5</v>
      </c>
      <c r="F2577">
        <f t="shared" si="81"/>
        <v>3.4347736484165696E-4</v>
      </c>
    </row>
    <row r="2578" spans="1:6" x14ac:dyDescent="0.3">
      <c r="A2578" t="str">
        <f t="shared" si="80"/>
        <v>더욱_Noun</v>
      </c>
      <c r="B2578" t="s">
        <v>1458</v>
      </c>
      <c r="C2578" t="s">
        <v>365</v>
      </c>
      <c r="D2578">
        <v>8</v>
      </c>
      <c r="E2578">
        <v>2</v>
      </c>
      <c r="F2578">
        <f t="shared" si="81"/>
        <v>4.6981442330279542E-4</v>
      </c>
    </row>
    <row r="2579" spans="1:6" x14ac:dyDescent="0.3">
      <c r="A2579" t="str">
        <f t="shared" si="80"/>
        <v>더욱_Noun</v>
      </c>
      <c r="B2579" t="s">
        <v>1458</v>
      </c>
      <c r="C2579" t="s">
        <v>365</v>
      </c>
      <c r="D2579">
        <v>10</v>
      </c>
      <c r="E2579">
        <v>1</v>
      </c>
      <c r="F2579">
        <f t="shared" si="81"/>
        <v>6.8695472968331389E-5</v>
      </c>
    </row>
    <row r="2580" spans="1:6" x14ac:dyDescent="0.3">
      <c r="A2580" t="str">
        <f t="shared" si="80"/>
        <v>더있다니_Adjective</v>
      </c>
      <c r="B2580" t="s">
        <v>1459</v>
      </c>
      <c r="C2580" t="s">
        <v>370</v>
      </c>
      <c r="D2580">
        <v>10</v>
      </c>
      <c r="E2580">
        <v>1</v>
      </c>
      <c r="F2580">
        <f t="shared" si="81"/>
        <v>6.8695472968331389E-5</v>
      </c>
    </row>
    <row r="2581" spans="1:6" x14ac:dyDescent="0.3">
      <c r="A2581" t="str">
        <f t="shared" si="80"/>
        <v>더할_Adjective</v>
      </c>
      <c r="B2581" t="s">
        <v>1460</v>
      </c>
      <c r="C2581" t="s">
        <v>370</v>
      </c>
      <c r="D2581">
        <v>5</v>
      </c>
      <c r="E2581">
        <v>1</v>
      </c>
      <c r="F2581">
        <f t="shared" si="81"/>
        <v>9.99000999000999E-4</v>
      </c>
    </row>
    <row r="2582" spans="1:6" x14ac:dyDescent="0.3">
      <c r="A2582" t="str">
        <f t="shared" si="80"/>
        <v>더할_Adjective</v>
      </c>
      <c r="B2582" t="s">
        <v>1460</v>
      </c>
      <c r="C2582" t="s">
        <v>370</v>
      </c>
      <c r="D2582">
        <v>7</v>
      </c>
      <c r="E2582">
        <v>1</v>
      </c>
      <c r="F2582">
        <f t="shared" si="81"/>
        <v>4.6339202965708991E-4</v>
      </c>
    </row>
    <row r="2583" spans="1:6" x14ac:dyDescent="0.3">
      <c r="A2583" t="str">
        <f t="shared" si="80"/>
        <v>더해서_Adjective</v>
      </c>
      <c r="B2583" t="s">
        <v>1461</v>
      </c>
      <c r="C2583" t="s">
        <v>370</v>
      </c>
      <c r="D2583">
        <v>8</v>
      </c>
      <c r="E2583">
        <v>1</v>
      </c>
      <c r="F2583">
        <f t="shared" si="81"/>
        <v>2.3490721165139771E-4</v>
      </c>
    </row>
    <row r="2584" spans="1:6" x14ac:dyDescent="0.3">
      <c r="A2584" t="str">
        <f t="shared" si="80"/>
        <v>더햇_Noun</v>
      </c>
      <c r="B2584" t="s">
        <v>1462</v>
      </c>
      <c r="C2584" t="s">
        <v>365</v>
      </c>
      <c r="D2584">
        <v>10</v>
      </c>
      <c r="E2584">
        <v>1</v>
      </c>
      <c r="F2584">
        <f t="shared" si="81"/>
        <v>6.8695472968331389E-5</v>
      </c>
    </row>
    <row r="2585" spans="1:6" x14ac:dyDescent="0.3">
      <c r="A2585" t="str">
        <f t="shared" si="80"/>
        <v>덕_Noun</v>
      </c>
      <c r="B2585" t="s">
        <v>1463</v>
      </c>
      <c r="C2585" t="s">
        <v>365</v>
      </c>
      <c r="D2585">
        <v>10</v>
      </c>
      <c r="E2585">
        <v>2</v>
      </c>
      <c r="F2585">
        <f t="shared" si="81"/>
        <v>1.3739094593666278E-4</v>
      </c>
    </row>
    <row r="2586" spans="1:6" x14ac:dyDescent="0.3">
      <c r="A2586" t="str">
        <f t="shared" si="80"/>
        <v>덕분_Noun</v>
      </c>
      <c r="B2586" t="s">
        <v>1464</v>
      </c>
      <c r="C2586" t="s">
        <v>365</v>
      </c>
      <c r="D2586">
        <v>10</v>
      </c>
      <c r="E2586">
        <v>1</v>
      </c>
      <c r="F2586">
        <f t="shared" si="81"/>
        <v>6.8695472968331389E-5</v>
      </c>
    </row>
    <row r="2587" spans="1:6" x14ac:dyDescent="0.3">
      <c r="A2587" t="str">
        <f t="shared" si="80"/>
        <v>덕통_Noun</v>
      </c>
      <c r="B2587" t="s">
        <v>1465</v>
      </c>
      <c r="C2587" t="s">
        <v>365</v>
      </c>
      <c r="D2587">
        <v>9</v>
      </c>
      <c r="E2587">
        <v>1</v>
      </c>
      <c r="F2587">
        <f t="shared" si="81"/>
        <v>2.1973192704900023E-4</v>
      </c>
    </row>
    <row r="2588" spans="1:6" x14ac:dyDescent="0.3">
      <c r="A2588" t="str">
        <f t="shared" si="80"/>
        <v>덕후_Noun</v>
      </c>
      <c r="B2588" t="s">
        <v>1466</v>
      </c>
      <c r="C2588" t="s">
        <v>365</v>
      </c>
      <c r="D2588">
        <v>9</v>
      </c>
      <c r="E2588">
        <v>1</v>
      </c>
      <c r="F2588">
        <f t="shared" si="81"/>
        <v>2.1973192704900023E-4</v>
      </c>
    </row>
    <row r="2589" spans="1:6" x14ac:dyDescent="0.3">
      <c r="A2589" t="str">
        <f t="shared" si="80"/>
        <v>덕후_Noun</v>
      </c>
      <c r="B2589" t="s">
        <v>1466</v>
      </c>
      <c r="C2589" t="s">
        <v>365</v>
      </c>
      <c r="D2589">
        <v>10</v>
      </c>
      <c r="E2589">
        <v>1</v>
      </c>
      <c r="F2589">
        <f t="shared" si="81"/>
        <v>6.8695472968331389E-5</v>
      </c>
    </row>
    <row r="2590" spans="1:6" x14ac:dyDescent="0.3">
      <c r="A2590" t="str">
        <f t="shared" si="80"/>
        <v>던_Adjective</v>
      </c>
      <c r="B2590" t="s">
        <v>1467</v>
      </c>
      <c r="C2590" t="s">
        <v>370</v>
      </c>
      <c r="D2590">
        <v>10</v>
      </c>
      <c r="E2590">
        <v>1</v>
      </c>
      <c r="F2590">
        <f t="shared" si="81"/>
        <v>6.8695472968331389E-5</v>
      </c>
    </row>
    <row r="2591" spans="1:6" x14ac:dyDescent="0.3">
      <c r="A2591" t="str">
        <f t="shared" si="80"/>
        <v>던_Noun</v>
      </c>
      <c r="B2591" t="s">
        <v>1467</v>
      </c>
      <c r="C2591" t="s">
        <v>365</v>
      </c>
      <c r="D2591">
        <v>8</v>
      </c>
      <c r="E2591">
        <v>1</v>
      </c>
      <c r="F2591">
        <f t="shared" si="81"/>
        <v>2.3490721165139771E-4</v>
      </c>
    </row>
    <row r="2592" spans="1:6" x14ac:dyDescent="0.3">
      <c r="A2592" t="str">
        <f t="shared" si="80"/>
        <v>던_Noun</v>
      </c>
      <c r="B2592" t="s">
        <v>1467</v>
      </c>
      <c r="C2592" t="s">
        <v>365</v>
      </c>
      <c r="D2592">
        <v>9</v>
      </c>
      <c r="E2592">
        <v>1</v>
      </c>
      <c r="F2592">
        <f t="shared" si="81"/>
        <v>2.1973192704900023E-4</v>
      </c>
    </row>
    <row r="2593" spans="1:6" x14ac:dyDescent="0.3">
      <c r="A2593" t="str">
        <f t="shared" si="80"/>
        <v>던_Noun</v>
      </c>
      <c r="B2593" t="s">
        <v>1467</v>
      </c>
      <c r="C2593" t="s">
        <v>365</v>
      </c>
      <c r="D2593">
        <v>10</v>
      </c>
      <c r="E2593">
        <v>1</v>
      </c>
      <c r="F2593">
        <f t="shared" si="81"/>
        <v>6.8695472968331389E-5</v>
      </c>
    </row>
    <row r="2594" spans="1:6" x14ac:dyDescent="0.3">
      <c r="A2594" t="str">
        <f t="shared" si="80"/>
        <v>던건_Adjective</v>
      </c>
      <c r="B2594" t="s">
        <v>1468</v>
      </c>
      <c r="C2594" t="s">
        <v>370</v>
      </c>
      <c r="D2594">
        <v>7</v>
      </c>
      <c r="E2594">
        <v>1</v>
      </c>
      <c r="F2594">
        <f t="shared" si="81"/>
        <v>4.6339202965708991E-4</v>
      </c>
    </row>
    <row r="2595" spans="1:6" x14ac:dyDescent="0.3">
      <c r="A2595" t="str">
        <f t="shared" si="80"/>
        <v>던데_Noun</v>
      </c>
      <c r="B2595" t="s">
        <v>1469</v>
      </c>
      <c r="C2595" t="s">
        <v>365</v>
      </c>
      <c r="D2595">
        <v>6</v>
      </c>
      <c r="E2595">
        <v>1</v>
      </c>
      <c r="F2595">
        <f t="shared" si="81"/>
        <v>8.045052292839903E-4</v>
      </c>
    </row>
    <row r="2596" spans="1:6" x14ac:dyDescent="0.3">
      <c r="A2596" t="str">
        <f t="shared" si="80"/>
        <v>던데_Noun</v>
      </c>
      <c r="B2596" t="s">
        <v>1469</v>
      </c>
      <c r="C2596" t="s">
        <v>365</v>
      </c>
      <c r="D2596">
        <v>10</v>
      </c>
      <c r="E2596">
        <v>2</v>
      </c>
      <c r="F2596">
        <f t="shared" si="81"/>
        <v>1.3739094593666278E-4</v>
      </c>
    </row>
    <row r="2597" spans="1:6" x14ac:dyDescent="0.3">
      <c r="A2597" t="str">
        <f t="shared" si="80"/>
        <v>던스트_Noun</v>
      </c>
      <c r="B2597" t="s">
        <v>1470</v>
      </c>
      <c r="C2597" t="s">
        <v>365</v>
      </c>
      <c r="D2597">
        <v>10</v>
      </c>
      <c r="E2597">
        <v>1</v>
      </c>
      <c r="F2597">
        <f t="shared" si="81"/>
        <v>6.8695472968331389E-5</v>
      </c>
    </row>
    <row r="2598" spans="1:6" x14ac:dyDescent="0.3">
      <c r="A2598" t="str">
        <f t="shared" si="80"/>
        <v>던져서_Verb</v>
      </c>
      <c r="B2598" t="s">
        <v>1471</v>
      </c>
      <c r="C2598" t="s">
        <v>363</v>
      </c>
      <c r="D2598">
        <v>6</v>
      </c>
      <c r="E2598">
        <v>1</v>
      </c>
      <c r="F2598">
        <f t="shared" si="81"/>
        <v>8.045052292839903E-4</v>
      </c>
    </row>
    <row r="2599" spans="1:6" x14ac:dyDescent="0.3">
      <c r="A2599" t="str">
        <f t="shared" si="80"/>
        <v>던지는_Verb</v>
      </c>
      <c r="B2599" t="s">
        <v>1472</v>
      </c>
      <c r="C2599" t="s">
        <v>363</v>
      </c>
      <c r="D2599">
        <v>10</v>
      </c>
      <c r="E2599">
        <v>1</v>
      </c>
      <c r="F2599">
        <f t="shared" si="81"/>
        <v>6.8695472968331389E-5</v>
      </c>
    </row>
    <row r="2600" spans="1:6" x14ac:dyDescent="0.3">
      <c r="A2600" t="str">
        <f t="shared" si="80"/>
        <v>덜_Noun</v>
      </c>
      <c r="B2600" t="s">
        <v>1473</v>
      </c>
      <c r="C2600" t="s">
        <v>365</v>
      </c>
      <c r="D2600">
        <v>9</v>
      </c>
      <c r="E2600">
        <v>1</v>
      </c>
      <c r="F2600">
        <f t="shared" si="81"/>
        <v>2.1973192704900023E-4</v>
      </c>
    </row>
    <row r="2601" spans="1:6" x14ac:dyDescent="0.3">
      <c r="A2601" t="str">
        <f t="shared" si="80"/>
        <v>덤_Noun</v>
      </c>
      <c r="B2601" t="s">
        <v>1474</v>
      </c>
      <c r="C2601" t="s">
        <v>365</v>
      </c>
      <c r="D2601">
        <v>10</v>
      </c>
      <c r="E2601">
        <v>1</v>
      </c>
      <c r="F2601">
        <f t="shared" si="81"/>
        <v>6.8695472968331389E-5</v>
      </c>
    </row>
    <row r="2602" spans="1:6" x14ac:dyDescent="0.3">
      <c r="A2602" t="str">
        <f t="shared" si="80"/>
        <v>덤벼_Noun</v>
      </c>
      <c r="B2602" t="s">
        <v>1475</v>
      </c>
      <c r="C2602" t="s">
        <v>365</v>
      </c>
      <c r="D2602">
        <v>10</v>
      </c>
      <c r="E2602">
        <v>1</v>
      </c>
      <c r="F2602">
        <f t="shared" si="81"/>
        <v>6.8695472968331389E-5</v>
      </c>
    </row>
    <row r="2603" spans="1:6" x14ac:dyDescent="0.3">
      <c r="A2603" t="str">
        <f t="shared" si="80"/>
        <v>덩어리_Noun</v>
      </c>
      <c r="B2603" t="s">
        <v>1476</v>
      </c>
      <c r="C2603" t="s">
        <v>365</v>
      </c>
      <c r="D2603">
        <v>8</v>
      </c>
      <c r="E2603">
        <v>2</v>
      </c>
      <c r="F2603">
        <f t="shared" si="81"/>
        <v>4.6981442330279542E-4</v>
      </c>
    </row>
    <row r="2604" spans="1:6" x14ac:dyDescent="0.3">
      <c r="A2604" t="str">
        <f t="shared" si="80"/>
        <v>덮은_Verb</v>
      </c>
      <c r="B2604" t="s">
        <v>1477</v>
      </c>
      <c r="C2604" t="s">
        <v>363</v>
      </c>
      <c r="D2604">
        <v>6</v>
      </c>
      <c r="E2604">
        <v>1</v>
      </c>
      <c r="F2604">
        <f t="shared" si="81"/>
        <v>8.045052292839903E-4</v>
      </c>
    </row>
    <row r="2605" spans="1:6" x14ac:dyDescent="0.3">
      <c r="A2605" t="str">
        <f t="shared" si="80"/>
        <v>데_Noun</v>
      </c>
      <c r="B2605" t="s">
        <v>1478</v>
      </c>
      <c r="C2605" t="s">
        <v>365</v>
      </c>
      <c r="D2605">
        <v>5</v>
      </c>
      <c r="E2605">
        <v>1</v>
      </c>
      <c r="F2605">
        <f t="shared" si="81"/>
        <v>9.99000999000999E-4</v>
      </c>
    </row>
    <row r="2606" spans="1:6" x14ac:dyDescent="0.3">
      <c r="A2606" t="str">
        <f t="shared" si="80"/>
        <v>데_Noun</v>
      </c>
      <c r="B2606" t="s">
        <v>1478</v>
      </c>
      <c r="C2606" t="s">
        <v>365</v>
      </c>
      <c r="D2606">
        <v>7</v>
      </c>
      <c r="E2606">
        <v>2</v>
      </c>
      <c r="F2606">
        <f t="shared" si="81"/>
        <v>9.2678405931417981E-4</v>
      </c>
    </row>
    <row r="2607" spans="1:6" x14ac:dyDescent="0.3">
      <c r="A2607" t="str">
        <f t="shared" si="80"/>
        <v>데_Noun</v>
      </c>
      <c r="B2607" t="s">
        <v>1478</v>
      </c>
      <c r="C2607" t="s">
        <v>365</v>
      </c>
      <c r="D2607">
        <v>8</v>
      </c>
      <c r="E2607">
        <v>3</v>
      </c>
      <c r="F2607">
        <f t="shared" si="81"/>
        <v>7.0472163495419312E-4</v>
      </c>
    </row>
    <row r="2608" spans="1:6" x14ac:dyDescent="0.3">
      <c r="A2608" t="str">
        <f t="shared" si="80"/>
        <v>데_Noun</v>
      </c>
      <c r="B2608" t="s">
        <v>1478</v>
      </c>
      <c r="C2608" t="s">
        <v>365</v>
      </c>
      <c r="D2608">
        <v>9</v>
      </c>
      <c r="E2608">
        <v>1</v>
      </c>
      <c r="F2608">
        <f t="shared" si="81"/>
        <v>2.1973192704900023E-4</v>
      </c>
    </row>
    <row r="2609" spans="1:6" x14ac:dyDescent="0.3">
      <c r="A2609" t="str">
        <f t="shared" si="80"/>
        <v>데_Noun</v>
      </c>
      <c r="B2609" t="s">
        <v>1478</v>
      </c>
      <c r="C2609" t="s">
        <v>365</v>
      </c>
      <c r="D2609">
        <v>10</v>
      </c>
      <c r="E2609">
        <v>4</v>
      </c>
      <c r="F2609">
        <f t="shared" si="81"/>
        <v>2.7478189187332556E-4</v>
      </c>
    </row>
    <row r="2610" spans="1:6" x14ac:dyDescent="0.3">
      <c r="A2610" t="str">
        <f t="shared" si="80"/>
        <v>데스_Noun</v>
      </c>
      <c r="B2610" t="s">
        <v>1479</v>
      </c>
      <c r="C2610" t="s">
        <v>365</v>
      </c>
      <c r="D2610">
        <v>9</v>
      </c>
      <c r="E2610">
        <v>1</v>
      </c>
      <c r="F2610">
        <f t="shared" si="81"/>
        <v>2.1973192704900023E-4</v>
      </c>
    </row>
    <row r="2611" spans="1:6" x14ac:dyDescent="0.3">
      <c r="A2611" t="str">
        <f t="shared" si="80"/>
        <v>데스_Noun</v>
      </c>
      <c r="B2611" t="s">
        <v>1479</v>
      </c>
      <c r="C2611" t="s">
        <v>365</v>
      </c>
      <c r="D2611">
        <v>10</v>
      </c>
      <c r="E2611">
        <v>2</v>
      </c>
      <c r="F2611">
        <f t="shared" si="81"/>
        <v>1.3739094593666278E-4</v>
      </c>
    </row>
    <row r="2612" spans="1:6" x14ac:dyDescent="0.3">
      <c r="A2612" t="str">
        <f t="shared" si="80"/>
        <v>데헷_Noun</v>
      </c>
      <c r="B2612" t="s">
        <v>1480</v>
      </c>
      <c r="C2612" t="s">
        <v>365</v>
      </c>
      <c r="D2612">
        <v>10</v>
      </c>
      <c r="E2612">
        <v>1</v>
      </c>
      <c r="F2612">
        <f t="shared" si="81"/>
        <v>6.8695472968331389E-5</v>
      </c>
    </row>
    <row r="2613" spans="1:6" x14ac:dyDescent="0.3">
      <c r="A2613" t="str">
        <f t="shared" si="80"/>
        <v>뎅_Noun</v>
      </c>
      <c r="B2613" t="s">
        <v>1481</v>
      </c>
      <c r="C2613" t="s">
        <v>365</v>
      </c>
      <c r="D2613">
        <v>10</v>
      </c>
      <c r="E2613">
        <v>1</v>
      </c>
      <c r="F2613">
        <f t="shared" si="81"/>
        <v>6.8695472968331389E-5</v>
      </c>
    </row>
    <row r="2614" spans="1:6" x14ac:dyDescent="0.3">
      <c r="A2614" t="str">
        <f t="shared" si="80"/>
        <v>도_Foreign</v>
      </c>
      <c r="B2614" t="s">
        <v>1482</v>
      </c>
      <c r="C2614" t="s">
        <v>266</v>
      </c>
      <c r="D2614">
        <v>10</v>
      </c>
      <c r="E2614">
        <v>1</v>
      </c>
      <c r="F2614">
        <f t="shared" si="81"/>
        <v>6.8695472968331389E-5</v>
      </c>
    </row>
    <row r="2615" spans="1:6" x14ac:dyDescent="0.3">
      <c r="A2615" t="str">
        <f t="shared" si="80"/>
        <v>도_Josa</v>
      </c>
      <c r="B2615" t="s">
        <v>1482</v>
      </c>
      <c r="C2615" t="s">
        <v>362</v>
      </c>
      <c r="D2615">
        <v>2</v>
      </c>
      <c r="E2615">
        <v>1</v>
      </c>
      <c r="F2615">
        <f t="shared" si="81"/>
        <v>7.6335877862595417E-3</v>
      </c>
    </row>
    <row r="2616" spans="1:6" x14ac:dyDescent="0.3">
      <c r="A2616" t="str">
        <f t="shared" si="80"/>
        <v>도_Josa</v>
      </c>
      <c r="B2616" t="s">
        <v>1482</v>
      </c>
      <c r="C2616" t="s">
        <v>362</v>
      </c>
      <c r="D2616">
        <v>3</v>
      </c>
      <c r="E2616">
        <v>6</v>
      </c>
      <c r="F2616">
        <f t="shared" si="81"/>
        <v>1.2958963282937365E-2</v>
      </c>
    </row>
    <row r="2617" spans="1:6" x14ac:dyDescent="0.3">
      <c r="A2617" t="str">
        <f t="shared" si="80"/>
        <v>도_Josa</v>
      </c>
      <c r="B2617" t="s">
        <v>1482</v>
      </c>
      <c r="C2617" t="s">
        <v>362</v>
      </c>
      <c r="D2617">
        <v>4</v>
      </c>
      <c r="E2617">
        <v>3</v>
      </c>
      <c r="F2617">
        <f t="shared" si="81"/>
        <v>6.8337129840546698E-3</v>
      </c>
    </row>
    <row r="2618" spans="1:6" x14ac:dyDescent="0.3">
      <c r="A2618" t="str">
        <f t="shared" si="80"/>
        <v>도_Josa</v>
      </c>
      <c r="B2618" t="s">
        <v>1482</v>
      </c>
      <c r="C2618" t="s">
        <v>362</v>
      </c>
      <c r="D2618">
        <v>5</v>
      </c>
      <c r="E2618">
        <v>4</v>
      </c>
      <c r="F2618">
        <f t="shared" si="81"/>
        <v>3.996003996003996E-3</v>
      </c>
    </row>
    <row r="2619" spans="1:6" x14ac:dyDescent="0.3">
      <c r="A2619" t="str">
        <f t="shared" si="80"/>
        <v>도_Josa</v>
      </c>
      <c r="B2619" t="s">
        <v>1482</v>
      </c>
      <c r="C2619" t="s">
        <v>362</v>
      </c>
      <c r="D2619">
        <v>6</v>
      </c>
      <c r="E2619">
        <v>11</v>
      </c>
      <c r="F2619">
        <f t="shared" si="81"/>
        <v>8.8495575221238937E-3</v>
      </c>
    </row>
    <row r="2620" spans="1:6" x14ac:dyDescent="0.3">
      <c r="A2620" t="str">
        <f t="shared" si="80"/>
        <v>도_Josa</v>
      </c>
      <c r="B2620" t="s">
        <v>1482</v>
      </c>
      <c r="C2620" t="s">
        <v>362</v>
      </c>
      <c r="D2620">
        <v>7</v>
      </c>
      <c r="E2620">
        <v>19</v>
      </c>
      <c r="F2620">
        <f t="shared" si="81"/>
        <v>8.804448563484708E-3</v>
      </c>
    </row>
    <row r="2621" spans="1:6" x14ac:dyDescent="0.3">
      <c r="A2621" t="str">
        <f t="shared" si="80"/>
        <v>도_Josa</v>
      </c>
      <c r="B2621" t="s">
        <v>1482</v>
      </c>
      <c r="C2621" t="s">
        <v>362</v>
      </c>
      <c r="D2621">
        <v>8</v>
      </c>
      <c r="E2621">
        <v>21</v>
      </c>
      <c r="F2621">
        <f t="shared" si="81"/>
        <v>4.9330514446793514E-3</v>
      </c>
    </row>
    <row r="2622" spans="1:6" x14ac:dyDescent="0.3">
      <c r="A2622" t="str">
        <f t="shared" si="80"/>
        <v>도_Josa</v>
      </c>
      <c r="B2622" t="s">
        <v>1482</v>
      </c>
      <c r="C2622" t="s">
        <v>362</v>
      </c>
      <c r="D2622">
        <v>9</v>
      </c>
      <c r="E2622">
        <v>35</v>
      </c>
      <c r="F2622">
        <f t="shared" si="81"/>
        <v>7.6906174467150073E-3</v>
      </c>
    </row>
    <row r="2623" spans="1:6" x14ac:dyDescent="0.3">
      <c r="A2623" t="str">
        <f t="shared" si="80"/>
        <v>도_Josa</v>
      </c>
      <c r="B2623" t="s">
        <v>1482</v>
      </c>
      <c r="C2623" t="s">
        <v>362</v>
      </c>
      <c r="D2623">
        <v>10</v>
      </c>
      <c r="E2623">
        <v>94</v>
      </c>
      <c r="F2623">
        <f t="shared" si="81"/>
        <v>6.4573744590231503E-3</v>
      </c>
    </row>
    <row r="2624" spans="1:6" x14ac:dyDescent="0.3">
      <c r="A2624" t="str">
        <f t="shared" si="80"/>
        <v>도_Noun</v>
      </c>
      <c r="B2624" t="s">
        <v>1482</v>
      </c>
      <c r="C2624" t="s">
        <v>365</v>
      </c>
      <c r="D2624">
        <v>2</v>
      </c>
      <c r="E2624">
        <v>1</v>
      </c>
      <c r="F2624">
        <f t="shared" si="81"/>
        <v>7.6335877862595417E-3</v>
      </c>
    </row>
    <row r="2625" spans="1:6" x14ac:dyDescent="0.3">
      <c r="A2625" t="str">
        <f t="shared" si="80"/>
        <v>도_Noun</v>
      </c>
      <c r="B2625" t="s">
        <v>1482</v>
      </c>
      <c r="C2625" t="s">
        <v>365</v>
      </c>
      <c r="D2625">
        <v>3</v>
      </c>
      <c r="E2625">
        <v>1</v>
      </c>
      <c r="F2625">
        <f t="shared" si="81"/>
        <v>2.1598272138228943E-3</v>
      </c>
    </row>
    <row r="2626" spans="1:6" x14ac:dyDescent="0.3">
      <c r="A2626" t="str">
        <f t="shared" si="80"/>
        <v>도_Noun</v>
      </c>
      <c r="B2626" t="s">
        <v>1482</v>
      </c>
      <c r="C2626" t="s">
        <v>365</v>
      </c>
      <c r="D2626">
        <v>8</v>
      </c>
      <c r="E2626">
        <v>1</v>
      </c>
      <c r="F2626">
        <f t="shared" si="81"/>
        <v>2.3490721165139771E-4</v>
      </c>
    </row>
    <row r="2627" spans="1:6" x14ac:dyDescent="0.3">
      <c r="A2627" t="str">
        <f t="shared" ref="A2627:A2690" si="82">B2627&amp;"_"&amp;C2627</f>
        <v>도_Noun</v>
      </c>
      <c r="B2627" t="s">
        <v>1482</v>
      </c>
      <c r="C2627" t="s">
        <v>365</v>
      </c>
      <c r="D2627">
        <v>9</v>
      </c>
      <c r="E2627">
        <v>8</v>
      </c>
      <c r="F2627">
        <f t="shared" ref="F2627:F2690" si="83">E2627/SUMIF(D:D,D2627,E:E)</f>
        <v>1.7578554163920018E-3</v>
      </c>
    </row>
    <row r="2628" spans="1:6" x14ac:dyDescent="0.3">
      <c r="A2628" t="str">
        <f t="shared" si="82"/>
        <v>도_Noun</v>
      </c>
      <c r="B2628" t="s">
        <v>1482</v>
      </c>
      <c r="C2628" t="s">
        <v>365</v>
      </c>
      <c r="D2628">
        <v>10</v>
      </c>
      <c r="E2628">
        <v>10</v>
      </c>
      <c r="F2628">
        <f t="shared" si="83"/>
        <v>6.8695472968331392E-4</v>
      </c>
    </row>
    <row r="2629" spans="1:6" x14ac:dyDescent="0.3">
      <c r="A2629" t="str">
        <f t="shared" si="82"/>
        <v>도감_Noun</v>
      </c>
      <c r="B2629" t="s">
        <v>1483</v>
      </c>
      <c r="C2629" t="s">
        <v>365</v>
      </c>
      <c r="D2629">
        <v>8</v>
      </c>
      <c r="E2629">
        <v>1</v>
      </c>
      <c r="F2629">
        <f t="shared" si="83"/>
        <v>2.3490721165139771E-4</v>
      </c>
    </row>
    <row r="2630" spans="1:6" x14ac:dyDescent="0.3">
      <c r="A2630" t="str">
        <f t="shared" si="82"/>
        <v>도기_Noun</v>
      </c>
      <c r="B2630" t="s">
        <v>1484</v>
      </c>
      <c r="C2630" t="s">
        <v>365</v>
      </c>
      <c r="D2630">
        <v>9</v>
      </c>
      <c r="E2630">
        <v>1</v>
      </c>
      <c r="F2630">
        <f t="shared" si="83"/>
        <v>2.1973192704900023E-4</v>
      </c>
    </row>
    <row r="2631" spans="1:6" x14ac:dyDescent="0.3">
      <c r="A2631" t="str">
        <f t="shared" si="82"/>
        <v>도기_Noun</v>
      </c>
      <c r="B2631" t="s">
        <v>1484</v>
      </c>
      <c r="C2631" t="s">
        <v>365</v>
      </c>
      <c r="D2631">
        <v>10</v>
      </c>
      <c r="E2631">
        <v>1</v>
      </c>
      <c r="F2631">
        <f t="shared" si="83"/>
        <v>6.8695472968331389E-5</v>
      </c>
    </row>
    <row r="2632" spans="1:6" x14ac:dyDescent="0.3">
      <c r="A2632" t="str">
        <f t="shared" si="82"/>
        <v>도나_Noun</v>
      </c>
      <c r="B2632" t="s">
        <v>1485</v>
      </c>
      <c r="C2632" t="s">
        <v>365</v>
      </c>
      <c r="D2632">
        <v>10</v>
      </c>
      <c r="E2632">
        <v>1</v>
      </c>
      <c r="F2632">
        <f t="shared" si="83"/>
        <v>6.8695472968331389E-5</v>
      </c>
    </row>
    <row r="2633" spans="1:6" x14ac:dyDescent="0.3">
      <c r="A2633" t="str">
        <f t="shared" si="82"/>
        <v>도대체_Noun</v>
      </c>
      <c r="B2633" t="s">
        <v>1486</v>
      </c>
      <c r="C2633" t="s">
        <v>365</v>
      </c>
      <c r="D2633">
        <v>4</v>
      </c>
      <c r="E2633">
        <v>1</v>
      </c>
      <c r="F2633">
        <f t="shared" si="83"/>
        <v>2.2779043280182231E-3</v>
      </c>
    </row>
    <row r="2634" spans="1:6" x14ac:dyDescent="0.3">
      <c r="A2634" t="str">
        <f t="shared" si="82"/>
        <v>도대체_Noun</v>
      </c>
      <c r="B2634" t="s">
        <v>1486</v>
      </c>
      <c r="C2634" t="s">
        <v>365</v>
      </c>
      <c r="D2634">
        <v>10</v>
      </c>
      <c r="E2634">
        <v>2</v>
      </c>
      <c r="F2634">
        <f t="shared" si="83"/>
        <v>1.3739094593666278E-4</v>
      </c>
    </row>
    <row r="2635" spans="1:6" x14ac:dyDescent="0.3">
      <c r="A2635" t="str">
        <f t="shared" si="82"/>
        <v>도도_Noun</v>
      </c>
      <c r="B2635" t="s">
        <v>1487</v>
      </c>
      <c r="C2635" t="s">
        <v>365</v>
      </c>
      <c r="D2635">
        <v>7</v>
      </c>
      <c r="E2635">
        <v>1</v>
      </c>
      <c r="F2635">
        <f t="shared" si="83"/>
        <v>4.6339202965708991E-4</v>
      </c>
    </row>
    <row r="2636" spans="1:6" x14ac:dyDescent="0.3">
      <c r="A2636" t="str">
        <f t="shared" si="82"/>
        <v>도록_Noun</v>
      </c>
      <c r="B2636" t="s">
        <v>1488</v>
      </c>
      <c r="C2636" t="s">
        <v>365</v>
      </c>
      <c r="D2636">
        <v>10</v>
      </c>
      <c r="E2636">
        <v>1</v>
      </c>
      <c r="F2636">
        <f t="shared" si="83"/>
        <v>6.8695472968331389E-5</v>
      </c>
    </row>
    <row r="2637" spans="1:6" x14ac:dyDescent="0.3">
      <c r="A2637" t="str">
        <f t="shared" si="82"/>
        <v>도른듯_Verb</v>
      </c>
      <c r="B2637" t="s">
        <v>1489</v>
      </c>
      <c r="C2637" t="s">
        <v>363</v>
      </c>
      <c r="D2637">
        <v>10</v>
      </c>
      <c r="E2637">
        <v>1</v>
      </c>
      <c r="F2637">
        <f t="shared" si="83"/>
        <v>6.8695472968331389E-5</v>
      </c>
    </row>
    <row r="2638" spans="1:6" x14ac:dyDescent="0.3">
      <c r="A2638" t="str">
        <f t="shared" si="82"/>
        <v>도박_Noun</v>
      </c>
      <c r="B2638" t="s">
        <v>1490</v>
      </c>
      <c r="C2638" t="s">
        <v>365</v>
      </c>
      <c r="D2638">
        <v>9</v>
      </c>
      <c r="E2638">
        <v>1</v>
      </c>
      <c r="F2638">
        <f t="shared" si="83"/>
        <v>2.1973192704900023E-4</v>
      </c>
    </row>
    <row r="2639" spans="1:6" x14ac:dyDescent="0.3">
      <c r="A2639" t="str">
        <f t="shared" si="82"/>
        <v>도심_Noun</v>
      </c>
      <c r="B2639" t="s">
        <v>1491</v>
      </c>
      <c r="C2639" t="s">
        <v>365</v>
      </c>
      <c r="D2639">
        <v>8</v>
      </c>
      <c r="E2639">
        <v>1</v>
      </c>
      <c r="F2639">
        <f t="shared" si="83"/>
        <v>2.3490721165139771E-4</v>
      </c>
    </row>
    <row r="2640" spans="1:6" x14ac:dyDescent="0.3">
      <c r="A2640" t="str">
        <f t="shared" si="82"/>
        <v>도심_Noun</v>
      </c>
      <c r="B2640" t="s">
        <v>1491</v>
      </c>
      <c r="C2640" t="s">
        <v>365</v>
      </c>
      <c r="D2640">
        <v>9</v>
      </c>
      <c r="E2640">
        <v>1</v>
      </c>
      <c r="F2640">
        <f t="shared" si="83"/>
        <v>2.1973192704900023E-4</v>
      </c>
    </row>
    <row r="2641" spans="1:6" x14ac:dyDescent="0.3">
      <c r="A2641" t="str">
        <f t="shared" si="82"/>
        <v>도아_Noun</v>
      </c>
      <c r="B2641" t="s">
        <v>1492</v>
      </c>
      <c r="C2641" t="s">
        <v>365</v>
      </c>
      <c r="D2641">
        <v>5</v>
      </c>
      <c r="E2641">
        <v>1</v>
      </c>
      <c r="F2641">
        <f t="shared" si="83"/>
        <v>9.99000999000999E-4</v>
      </c>
    </row>
    <row r="2642" spans="1:6" x14ac:dyDescent="0.3">
      <c r="A2642" t="str">
        <f t="shared" si="82"/>
        <v>도안_Noun</v>
      </c>
      <c r="B2642" t="s">
        <v>1493</v>
      </c>
      <c r="C2642" t="s">
        <v>365</v>
      </c>
      <c r="D2642">
        <v>10</v>
      </c>
      <c r="E2642">
        <v>1</v>
      </c>
      <c r="F2642">
        <f t="shared" si="83"/>
        <v>6.8695472968331389E-5</v>
      </c>
    </row>
    <row r="2643" spans="1:6" x14ac:dyDescent="0.3">
      <c r="A2643" t="str">
        <f t="shared" si="82"/>
        <v>도약_Noun</v>
      </c>
      <c r="B2643" t="s">
        <v>1494</v>
      </c>
      <c r="C2643" t="s">
        <v>365</v>
      </c>
      <c r="D2643">
        <v>9</v>
      </c>
      <c r="E2643">
        <v>1</v>
      </c>
      <c r="F2643">
        <f t="shared" si="83"/>
        <v>2.1973192704900023E-4</v>
      </c>
    </row>
    <row r="2644" spans="1:6" x14ac:dyDescent="0.3">
      <c r="A2644" t="str">
        <f t="shared" si="82"/>
        <v>도우_Noun</v>
      </c>
      <c r="B2644" t="s">
        <v>1495</v>
      </c>
      <c r="C2644" t="s">
        <v>365</v>
      </c>
      <c r="D2644">
        <v>10</v>
      </c>
      <c r="E2644">
        <v>1</v>
      </c>
      <c r="F2644">
        <f t="shared" si="83"/>
        <v>6.8695472968331389E-5</v>
      </c>
    </row>
    <row r="2645" spans="1:6" x14ac:dyDescent="0.3">
      <c r="A2645" t="str">
        <f t="shared" si="82"/>
        <v>도입_Noun</v>
      </c>
      <c r="B2645" t="s">
        <v>1496</v>
      </c>
      <c r="C2645" t="s">
        <v>365</v>
      </c>
      <c r="D2645">
        <v>8</v>
      </c>
      <c r="E2645">
        <v>2</v>
      </c>
      <c r="F2645">
        <f t="shared" si="83"/>
        <v>4.6981442330279542E-4</v>
      </c>
    </row>
    <row r="2646" spans="1:6" x14ac:dyDescent="0.3">
      <c r="A2646" t="str">
        <f t="shared" si="82"/>
        <v>도전_Noun</v>
      </c>
      <c r="B2646" t="s">
        <v>1497</v>
      </c>
      <c r="C2646" t="s">
        <v>365</v>
      </c>
      <c r="D2646">
        <v>8</v>
      </c>
      <c r="E2646">
        <v>1</v>
      </c>
      <c r="F2646">
        <f t="shared" si="83"/>
        <v>2.3490721165139771E-4</v>
      </c>
    </row>
    <row r="2647" spans="1:6" x14ac:dyDescent="0.3">
      <c r="A2647" t="str">
        <f t="shared" si="82"/>
        <v>도중_Noun</v>
      </c>
      <c r="B2647" t="s">
        <v>1498</v>
      </c>
      <c r="C2647" t="s">
        <v>365</v>
      </c>
      <c r="D2647">
        <v>7</v>
      </c>
      <c r="E2647">
        <v>1</v>
      </c>
      <c r="F2647">
        <f t="shared" si="83"/>
        <v>4.6339202965708991E-4</v>
      </c>
    </row>
    <row r="2648" spans="1:6" x14ac:dyDescent="0.3">
      <c r="A2648" t="str">
        <f t="shared" si="82"/>
        <v>도하_Noun</v>
      </c>
      <c r="B2648" t="s">
        <v>1499</v>
      </c>
      <c r="C2648" t="s">
        <v>365</v>
      </c>
      <c r="D2648">
        <v>9</v>
      </c>
      <c r="E2648">
        <v>1</v>
      </c>
      <c r="F2648">
        <f t="shared" si="83"/>
        <v>2.1973192704900023E-4</v>
      </c>
    </row>
    <row r="2649" spans="1:6" x14ac:dyDescent="0.3">
      <c r="A2649" t="str">
        <f t="shared" si="82"/>
        <v>독보_Noun</v>
      </c>
      <c r="B2649" t="s">
        <v>1500</v>
      </c>
      <c r="C2649" t="s">
        <v>365</v>
      </c>
      <c r="D2649">
        <v>10</v>
      </c>
      <c r="E2649">
        <v>1</v>
      </c>
      <c r="F2649">
        <f t="shared" si="83"/>
        <v>6.8695472968331389E-5</v>
      </c>
    </row>
    <row r="2650" spans="1:6" x14ac:dyDescent="0.3">
      <c r="A2650" t="str">
        <f t="shared" si="82"/>
        <v>돈_Noun</v>
      </c>
      <c r="B2650" t="s">
        <v>1501</v>
      </c>
      <c r="C2650" t="s">
        <v>365</v>
      </c>
      <c r="D2650">
        <v>5</v>
      </c>
      <c r="E2650">
        <v>3</v>
      </c>
      <c r="F2650">
        <f t="shared" si="83"/>
        <v>2.997002997002997E-3</v>
      </c>
    </row>
    <row r="2651" spans="1:6" x14ac:dyDescent="0.3">
      <c r="A2651" t="str">
        <f t="shared" si="82"/>
        <v>돈_Noun</v>
      </c>
      <c r="B2651" t="s">
        <v>1501</v>
      </c>
      <c r="C2651" t="s">
        <v>365</v>
      </c>
      <c r="D2651">
        <v>6</v>
      </c>
      <c r="E2651">
        <v>1</v>
      </c>
      <c r="F2651">
        <f t="shared" si="83"/>
        <v>8.045052292839903E-4</v>
      </c>
    </row>
    <row r="2652" spans="1:6" x14ac:dyDescent="0.3">
      <c r="A2652" t="str">
        <f t="shared" si="82"/>
        <v>돈_Noun</v>
      </c>
      <c r="B2652" t="s">
        <v>1501</v>
      </c>
      <c r="C2652" t="s">
        <v>365</v>
      </c>
      <c r="D2652">
        <v>7</v>
      </c>
      <c r="E2652">
        <v>1</v>
      </c>
      <c r="F2652">
        <f t="shared" si="83"/>
        <v>4.6339202965708991E-4</v>
      </c>
    </row>
    <row r="2653" spans="1:6" x14ac:dyDescent="0.3">
      <c r="A2653" t="str">
        <f t="shared" si="82"/>
        <v>돈_Noun</v>
      </c>
      <c r="B2653" t="s">
        <v>1501</v>
      </c>
      <c r="C2653" t="s">
        <v>365</v>
      </c>
      <c r="D2653">
        <v>8</v>
      </c>
      <c r="E2653">
        <v>3</v>
      </c>
      <c r="F2653">
        <f t="shared" si="83"/>
        <v>7.0472163495419312E-4</v>
      </c>
    </row>
    <row r="2654" spans="1:6" x14ac:dyDescent="0.3">
      <c r="A2654" t="str">
        <f t="shared" si="82"/>
        <v>돈_Noun</v>
      </c>
      <c r="B2654" t="s">
        <v>1501</v>
      </c>
      <c r="C2654" t="s">
        <v>365</v>
      </c>
      <c r="D2654">
        <v>9</v>
      </c>
      <c r="E2654">
        <v>3</v>
      </c>
      <c r="F2654">
        <f t="shared" si="83"/>
        <v>6.5919578114700061E-4</v>
      </c>
    </row>
    <row r="2655" spans="1:6" x14ac:dyDescent="0.3">
      <c r="A2655" t="str">
        <f t="shared" si="82"/>
        <v>돈_Noun</v>
      </c>
      <c r="B2655" t="s">
        <v>1501</v>
      </c>
      <c r="C2655" t="s">
        <v>365</v>
      </c>
      <c r="D2655">
        <v>10</v>
      </c>
      <c r="E2655">
        <v>6</v>
      </c>
      <c r="F2655">
        <f t="shared" si="83"/>
        <v>4.1217283780998831E-4</v>
      </c>
    </row>
    <row r="2656" spans="1:6" x14ac:dyDescent="0.3">
      <c r="A2656" t="str">
        <f t="shared" si="82"/>
        <v>돋_Verb</v>
      </c>
      <c r="B2656" t="s">
        <v>1502</v>
      </c>
      <c r="C2656" t="s">
        <v>363</v>
      </c>
      <c r="D2656">
        <v>10</v>
      </c>
      <c r="E2656">
        <v>1</v>
      </c>
      <c r="F2656">
        <f t="shared" si="83"/>
        <v>6.8695472968331389E-5</v>
      </c>
    </row>
    <row r="2657" spans="1:6" x14ac:dyDescent="0.3">
      <c r="A2657" t="str">
        <f t="shared" si="82"/>
        <v>돋는_Verb</v>
      </c>
      <c r="B2657" t="s">
        <v>1503</v>
      </c>
      <c r="C2657" t="s">
        <v>363</v>
      </c>
      <c r="D2657">
        <v>10</v>
      </c>
      <c r="E2657">
        <v>1</v>
      </c>
      <c r="F2657">
        <f t="shared" si="83"/>
        <v>6.8695472968331389E-5</v>
      </c>
    </row>
    <row r="2658" spans="1:6" x14ac:dyDescent="0.3">
      <c r="A2658" t="str">
        <f t="shared" si="82"/>
        <v>돋더군요_Verb</v>
      </c>
      <c r="B2658" t="s">
        <v>1504</v>
      </c>
      <c r="C2658" t="s">
        <v>363</v>
      </c>
      <c r="D2658">
        <v>10</v>
      </c>
      <c r="E2658">
        <v>1</v>
      </c>
      <c r="F2658">
        <f t="shared" si="83"/>
        <v>6.8695472968331389E-5</v>
      </c>
    </row>
    <row r="2659" spans="1:6" x14ac:dyDescent="0.3">
      <c r="A2659" t="str">
        <f t="shared" si="82"/>
        <v>돋보였다_Verb</v>
      </c>
      <c r="B2659" t="s">
        <v>1505</v>
      </c>
      <c r="C2659" t="s">
        <v>363</v>
      </c>
      <c r="D2659">
        <v>10</v>
      </c>
      <c r="E2659">
        <v>1</v>
      </c>
      <c r="F2659">
        <f t="shared" si="83"/>
        <v>6.8695472968331389E-5</v>
      </c>
    </row>
    <row r="2660" spans="1:6" x14ac:dyDescent="0.3">
      <c r="A2660" t="str">
        <f t="shared" si="82"/>
        <v>돋보이게_Verb</v>
      </c>
      <c r="B2660" t="s">
        <v>1506</v>
      </c>
      <c r="C2660" t="s">
        <v>363</v>
      </c>
      <c r="D2660">
        <v>8</v>
      </c>
      <c r="E2660">
        <v>1</v>
      </c>
      <c r="F2660">
        <f t="shared" si="83"/>
        <v>2.3490721165139771E-4</v>
      </c>
    </row>
    <row r="2661" spans="1:6" x14ac:dyDescent="0.3">
      <c r="A2661" t="str">
        <f t="shared" si="82"/>
        <v>돋보이는_Verb</v>
      </c>
      <c r="B2661" t="s">
        <v>1507</v>
      </c>
      <c r="C2661" t="s">
        <v>363</v>
      </c>
      <c r="D2661">
        <v>7</v>
      </c>
      <c r="E2661">
        <v>1</v>
      </c>
      <c r="F2661">
        <f t="shared" si="83"/>
        <v>4.6339202965708991E-4</v>
      </c>
    </row>
    <row r="2662" spans="1:6" x14ac:dyDescent="0.3">
      <c r="A2662" t="str">
        <f t="shared" si="82"/>
        <v>돋보이는_Verb</v>
      </c>
      <c r="B2662" t="s">
        <v>1507</v>
      </c>
      <c r="C2662" t="s">
        <v>363</v>
      </c>
      <c r="D2662">
        <v>10</v>
      </c>
      <c r="E2662">
        <v>1</v>
      </c>
      <c r="F2662">
        <f t="shared" si="83"/>
        <v>6.8695472968331389E-5</v>
      </c>
    </row>
    <row r="2663" spans="1:6" x14ac:dyDescent="0.3">
      <c r="A2663" t="str">
        <f t="shared" si="82"/>
        <v>돋보인다_Verb</v>
      </c>
      <c r="B2663" t="s">
        <v>1508</v>
      </c>
      <c r="C2663" t="s">
        <v>363</v>
      </c>
      <c r="D2663">
        <v>8</v>
      </c>
      <c r="E2663">
        <v>1</v>
      </c>
      <c r="F2663">
        <f t="shared" si="83"/>
        <v>2.3490721165139771E-4</v>
      </c>
    </row>
    <row r="2664" spans="1:6" x14ac:dyDescent="0.3">
      <c r="A2664" t="str">
        <f t="shared" si="82"/>
        <v>돋보임_Verb</v>
      </c>
      <c r="B2664" t="s">
        <v>1509</v>
      </c>
      <c r="C2664" t="s">
        <v>363</v>
      </c>
      <c r="D2664">
        <v>10</v>
      </c>
      <c r="E2664">
        <v>1</v>
      </c>
      <c r="F2664">
        <f t="shared" si="83"/>
        <v>6.8695472968331389E-5</v>
      </c>
    </row>
    <row r="2665" spans="1:6" x14ac:dyDescent="0.3">
      <c r="A2665" t="str">
        <f t="shared" si="82"/>
        <v>돋앗다_Verb</v>
      </c>
      <c r="B2665" t="s">
        <v>1510</v>
      </c>
      <c r="C2665" t="s">
        <v>363</v>
      </c>
      <c r="D2665">
        <v>10</v>
      </c>
      <c r="E2665">
        <v>1</v>
      </c>
      <c r="F2665">
        <f t="shared" si="83"/>
        <v>6.8695472968331389E-5</v>
      </c>
    </row>
    <row r="2666" spans="1:6" x14ac:dyDescent="0.3">
      <c r="A2666" t="str">
        <f t="shared" si="82"/>
        <v>돋았습니다_Verb</v>
      </c>
      <c r="B2666" t="s">
        <v>1511</v>
      </c>
      <c r="C2666" t="s">
        <v>363</v>
      </c>
      <c r="D2666">
        <v>10</v>
      </c>
      <c r="E2666">
        <v>1</v>
      </c>
      <c r="F2666">
        <f t="shared" si="83"/>
        <v>6.8695472968331389E-5</v>
      </c>
    </row>
    <row r="2667" spans="1:6" x14ac:dyDescent="0.3">
      <c r="A2667" t="str">
        <f t="shared" si="82"/>
        <v>돋을_Verb</v>
      </c>
      <c r="B2667" t="s">
        <v>1512</v>
      </c>
      <c r="C2667" t="s">
        <v>363</v>
      </c>
      <c r="D2667">
        <v>10</v>
      </c>
      <c r="E2667">
        <v>2</v>
      </c>
      <c r="F2667">
        <f t="shared" si="83"/>
        <v>1.3739094593666278E-4</v>
      </c>
    </row>
    <row r="2668" spans="1:6" x14ac:dyDescent="0.3">
      <c r="A2668" t="str">
        <f t="shared" si="82"/>
        <v>돋음_Verb</v>
      </c>
      <c r="B2668" t="s">
        <v>1513</v>
      </c>
      <c r="C2668" t="s">
        <v>363</v>
      </c>
      <c r="D2668">
        <v>10</v>
      </c>
      <c r="E2668">
        <v>1</v>
      </c>
      <c r="F2668">
        <f t="shared" si="83"/>
        <v>6.8695472968331389E-5</v>
      </c>
    </row>
    <row r="2669" spans="1:6" x14ac:dyDescent="0.3">
      <c r="A2669" t="str">
        <f t="shared" si="82"/>
        <v>돌때_Noun</v>
      </c>
      <c r="B2669" t="s">
        <v>1514</v>
      </c>
      <c r="C2669" t="s">
        <v>365</v>
      </c>
      <c r="D2669">
        <v>10</v>
      </c>
      <c r="E2669">
        <v>1</v>
      </c>
      <c r="F2669">
        <f t="shared" si="83"/>
        <v>6.8695472968331389E-5</v>
      </c>
    </row>
    <row r="2670" spans="1:6" x14ac:dyDescent="0.3">
      <c r="A2670" t="str">
        <f t="shared" si="82"/>
        <v>돌려_Verb</v>
      </c>
      <c r="B2670" t="s">
        <v>1515</v>
      </c>
      <c r="C2670" t="s">
        <v>363</v>
      </c>
      <c r="D2670">
        <v>10</v>
      </c>
      <c r="E2670">
        <v>2</v>
      </c>
      <c r="F2670">
        <f t="shared" si="83"/>
        <v>1.3739094593666278E-4</v>
      </c>
    </row>
    <row r="2671" spans="1:6" x14ac:dyDescent="0.3">
      <c r="A2671" t="str">
        <f t="shared" si="82"/>
        <v>돌려주세요_Verb</v>
      </c>
      <c r="B2671" t="s">
        <v>1516</v>
      </c>
      <c r="C2671" t="s">
        <v>363</v>
      </c>
      <c r="D2671">
        <v>9</v>
      </c>
      <c r="E2671">
        <v>1</v>
      </c>
      <c r="F2671">
        <f t="shared" si="83"/>
        <v>2.1973192704900023E-4</v>
      </c>
    </row>
    <row r="2672" spans="1:6" x14ac:dyDescent="0.3">
      <c r="A2672" t="str">
        <f t="shared" si="82"/>
        <v>돌리다_Verb</v>
      </c>
      <c r="B2672" t="s">
        <v>1517</v>
      </c>
      <c r="C2672" t="s">
        <v>363</v>
      </c>
      <c r="D2672">
        <v>10</v>
      </c>
      <c r="E2672">
        <v>1</v>
      </c>
      <c r="F2672">
        <f t="shared" si="83"/>
        <v>6.8695472968331389E-5</v>
      </c>
    </row>
    <row r="2673" spans="1:6" x14ac:dyDescent="0.3">
      <c r="A2673" t="str">
        <f t="shared" si="82"/>
        <v>돌릴_Verb</v>
      </c>
      <c r="B2673" t="s">
        <v>1518</v>
      </c>
      <c r="C2673" t="s">
        <v>363</v>
      </c>
      <c r="D2673">
        <v>8</v>
      </c>
      <c r="E2673">
        <v>1</v>
      </c>
      <c r="F2673">
        <f t="shared" si="83"/>
        <v>2.3490721165139771E-4</v>
      </c>
    </row>
    <row r="2674" spans="1:6" x14ac:dyDescent="0.3">
      <c r="A2674" t="str">
        <f t="shared" si="82"/>
        <v>돌릴_Verb</v>
      </c>
      <c r="B2674" t="s">
        <v>1518</v>
      </c>
      <c r="C2674" t="s">
        <v>363</v>
      </c>
      <c r="D2674">
        <v>9</v>
      </c>
      <c r="E2674">
        <v>1</v>
      </c>
      <c r="F2674">
        <f t="shared" si="83"/>
        <v>2.1973192704900023E-4</v>
      </c>
    </row>
    <row r="2675" spans="1:6" x14ac:dyDescent="0.3">
      <c r="A2675" t="str">
        <f t="shared" si="82"/>
        <v>돌솥_Noun</v>
      </c>
      <c r="B2675" t="s">
        <v>1519</v>
      </c>
      <c r="C2675" t="s">
        <v>365</v>
      </c>
      <c r="D2675">
        <v>8</v>
      </c>
      <c r="E2675">
        <v>1</v>
      </c>
      <c r="F2675">
        <f t="shared" si="83"/>
        <v>2.3490721165139771E-4</v>
      </c>
    </row>
    <row r="2676" spans="1:6" x14ac:dyDescent="0.3">
      <c r="A2676" t="str">
        <f t="shared" si="82"/>
        <v>돌솥비빔밥_Noun</v>
      </c>
      <c r="B2676" t="s">
        <v>1520</v>
      </c>
      <c r="C2676" t="s">
        <v>365</v>
      </c>
      <c r="D2676">
        <v>10</v>
      </c>
      <c r="E2676">
        <v>1</v>
      </c>
      <c r="F2676">
        <f t="shared" si="83"/>
        <v>6.8695472968331389E-5</v>
      </c>
    </row>
    <row r="2677" spans="1:6" x14ac:dyDescent="0.3">
      <c r="A2677" t="str">
        <f t="shared" si="82"/>
        <v>돌아_Verb</v>
      </c>
      <c r="B2677" t="s">
        <v>1521</v>
      </c>
      <c r="C2677" t="s">
        <v>363</v>
      </c>
      <c r="D2677">
        <v>8</v>
      </c>
      <c r="E2677">
        <v>1</v>
      </c>
      <c r="F2677">
        <f t="shared" si="83"/>
        <v>2.3490721165139771E-4</v>
      </c>
    </row>
    <row r="2678" spans="1:6" x14ac:dyDescent="0.3">
      <c r="A2678" t="str">
        <f t="shared" si="82"/>
        <v>돌아가_Verb</v>
      </c>
      <c r="B2678" t="s">
        <v>1522</v>
      </c>
      <c r="C2678" t="s">
        <v>363</v>
      </c>
      <c r="D2678">
        <v>10</v>
      </c>
      <c r="E2678">
        <v>1</v>
      </c>
      <c r="F2678">
        <f t="shared" si="83"/>
        <v>6.8695472968331389E-5</v>
      </c>
    </row>
    <row r="2679" spans="1:6" x14ac:dyDescent="0.3">
      <c r="A2679" t="str">
        <f t="shared" si="82"/>
        <v>돌아가는_Verb</v>
      </c>
      <c r="B2679" t="s">
        <v>1523</v>
      </c>
      <c r="C2679" t="s">
        <v>363</v>
      </c>
      <c r="D2679">
        <v>10</v>
      </c>
      <c r="E2679">
        <v>1</v>
      </c>
      <c r="F2679">
        <f t="shared" si="83"/>
        <v>6.8695472968331389E-5</v>
      </c>
    </row>
    <row r="2680" spans="1:6" x14ac:dyDescent="0.3">
      <c r="A2680" t="str">
        <f t="shared" si="82"/>
        <v>돌아갔다_Verb</v>
      </c>
      <c r="B2680" t="s">
        <v>1524</v>
      </c>
      <c r="C2680" t="s">
        <v>363</v>
      </c>
      <c r="D2680">
        <v>10</v>
      </c>
      <c r="E2680">
        <v>1</v>
      </c>
      <c r="F2680">
        <f t="shared" si="83"/>
        <v>6.8695472968331389E-5</v>
      </c>
    </row>
    <row r="2681" spans="1:6" x14ac:dyDescent="0.3">
      <c r="A2681" t="str">
        <f t="shared" si="82"/>
        <v>돌이_Noun</v>
      </c>
      <c r="B2681" t="s">
        <v>1525</v>
      </c>
      <c r="C2681" t="s">
        <v>365</v>
      </c>
      <c r="D2681">
        <v>10</v>
      </c>
      <c r="E2681">
        <v>1</v>
      </c>
      <c r="F2681">
        <f t="shared" si="83"/>
        <v>6.8695472968331389E-5</v>
      </c>
    </row>
    <row r="2682" spans="1:6" x14ac:dyDescent="0.3">
      <c r="A2682" t="str">
        <f t="shared" si="82"/>
        <v>동_Modifier</v>
      </c>
      <c r="B2682" t="s">
        <v>1526</v>
      </c>
      <c r="C2682" t="s">
        <v>626</v>
      </c>
      <c r="D2682">
        <v>4</v>
      </c>
      <c r="E2682">
        <v>1</v>
      </c>
      <c r="F2682">
        <f t="shared" si="83"/>
        <v>2.2779043280182231E-3</v>
      </c>
    </row>
    <row r="2683" spans="1:6" x14ac:dyDescent="0.3">
      <c r="A2683" t="str">
        <f t="shared" si="82"/>
        <v>동_Modifier</v>
      </c>
      <c r="B2683" t="s">
        <v>1526</v>
      </c>
      <c r="C2683" t="s">
        <v>626</v>
      </c>
      <c r="D2683">
        <v>5</v>
      </c>
      <c r="E2683">
        <v>1</v>
      </c>
      <c r="F2683">
        <f t="shared" si="83"/>
        <v>9.99000999000999E-4</v>
      </c>
    </row>
    <row r="2684" spans="1:6" x14ac:dyDescent="0.3">
      <c r="A2684" t="str">
        <f t="shared" si="82"/>
        <v>동_Modifier</v>
      </c>
      <c r="B2684" t="s">
        <v>1526</v>
      </c>
      <c r="C2684" t="s">
        <v>626</v>
      </c>
      <c r="D2684">
        <v>10</v>
      </c>
      <c r="E2684">
        <v>2</v>
      </c>
      <c r="F2684">
        <f t="shared" si="83"/>
        <v>1.3739094593666278E-4</v>
      </c>
    </row>
    <row r="2685" spans="1:6" x14ac:dyDescent="0.3">
      <c r="A2685" t="str">
        <f t="shared" si="82"/>
        <v>동기부여_Noun</v>
      </c>
      <c r="B2685" t="s">
        <v>1527</v>
      </c>
      <c r="C2685" t="s">
        <v>365</v>
      </c>
      <c r="D2685">
        <v>4</v>
      </c>
      <c r="E2685">
        <v>1</v>
      </c>
      <c r="F2685">
        <f t="shared" si="83"/>
        <v>2.2779043280182231E-3</v>
      </c>
    </row>
    <row r="2686" spans="1:6" x14ac:dyDescent="0.3">
      <c r="A2686" t="str">
        <f t="shared" si="82"/>
        <v>동료_Noun</v>
      </c>
      <c r="B2686" t="s">
        <v>1528</v>
      </c>
      <c r="C2686" t="s">
        <v>365</v>
      </c>
      <c r="D2686">
        <v>10</v>
      </c>
      <c r="E2686">
        <v>1</v>
      </c>
      <c r="F2686">
        <f t="shared" si="83"/>
        <v>6.8695472968331389E-5</v>
      </c>
    </row>
    <row r="2687" spans="1:6" x14ac:dyDescent="0.3">
      <c r="A2687" t="str">
        <f t="shared" si="82"/>
        <v>동생_Noun</v>
      </c>
      <c r="B2687" t="s">
        <v>1529</v>
      </c>
      <c r="C2687" t="s">
        <v>365</v>
      </c>
      <c r="D2687">
        <v>10</v>
      </c>
      <c r="E2687">
        <v>1</v>
      </c>
      <c r="F2687">
        <f t="shared" si="83"/>
        <v>6.8695472968331389E-5</v>
      </c>
    </row>
    <row r="2688" spans="1:6" x14ac:dyDescent="0.3">
      <c r="A2688" t="str">
        <f t="shared" si="82"/>
        <v>동심_Noun</v>
      </c>
      <c r="B2688" t="s">
        <v>1530</v>
      </c>
      <c r="C2688" t="s">
        <v>365</v>
      </c>
      <c r="D2688">
        <v>10</v>
      </c>
      <c r="E2688">
        <v>1</v>
      </c>
      <c r="F2688">
        <f t="shared" si="83"/>
        <v>6.8695472968331389E-5</v>
      </c>
    </row>
    <row r="2689" spans="1:6" x14ac:dyDescent="0.3">
      <c r="A2689" t="str">
        <f t="shared" si="82"/>
        <v>동안_Foreign</v>
      </c>
      <c r="B2689" t="s">
        <v>1531</v>
      </c>
      <c r="C2689" t="s">
        <v>266</v>
      </c>
      <c r="D2689">
        <v>10</v>
      </c>
      <c r="E2689">
        <v>4</v>
      </c>
      <c r="F2689">
        <f t="shared" si="83"/>
        <v>2.7478189187332556E-4</v>
      </c>
    </row>
    <row r="2690" spans="1:6" x14ac:dyDescent="0.3">
      <c r="A2690" t="str">
        <f t="shared" si="82"/>
        <v>동안_Noun</v>
      </c>
      <c r="B2690" t="s">
        <v>1531</v>
      </c>
      <c r="C2690" t="s">
        <v>365</v>
      </c>
      <c r="D2690">
        <v>9</v>
      </c>
      <c r="E2690">
        <v>1</v>
      </c>
      <c r="F2690">
        <f t="shared" si="83"/>
        <v>2.1973192704900023E-4</v>
      </c>
    </row>
    <row r="2691" spans="1:6" x14ac:dyDescent="0.3">
      <c r="A2691" t="str">
        <f t="shared" ref="A2691:A2754" si="84">B2691&amp;"_"&amp;C2691</f>
        <v>동안_Noun</v>
      </c>
      <c r="B2691" t="s">
        <v>1531</v>
      </c>
      <c r="C2691" t="s">
        <v>365</v>
      </c>
      <c r="D2691">
        <v>10</v>
      </c>
      <c r="E2691">
        <v>1</v>
      </c>
      <c r="F2691">
        <f t="shared" ref="F2691:F2754" si="85">E2691/SUMIF(D:D,D2691,E:E)</f>
        <v>6.8695472968331389E-5</v>
      </c>
    </row>
    <row r="2692" spans="1:6" x14ac:dyDescent="0.3">
      <c r="A2692" t="str">
        <f t="shared" si="84"/>
        <v>동영상_Noun</v>
      </c>
      <c r="B2692" t="s">
        <v>1532</v>
      </c>
      <c r="C2692" t="s">
        <v>365</v>
      </c>
      <c r="D2692">
        <v>10</v>
      </c>
      <c r="E2692">
        <v>1</v>
      </c>
      <c r="F2692">
        <f t="shared" si="85"/>
        <v>6.8695472968331389E-5</v>
      </c>
    </row>
    <row r="2693" spans="1:6" x14ac:dyDescent="0.3">
      <c r="A2693" t="str">
        <f t="shared" si="84"/>
        <v>돼_Verb</v>
      </c>
      <c r="B2693" t="s">
        <v>1533</v>
      </c>
      <c r="C2693" t="s">
        <v>363</v>
      </c>
      <c r="D2693">
        <v>10</v>
      </c>
      <c r="E2693">
        <v>1</v>
      </c>
      <c r="F2693">
        <f t="shared" si="85"/>
        <v>6.8695472968331389E-5</v>
      </c>
    </row>
    <row r="2694" spans="1:6" x14ac:dyDescent="0.3">
      <c r="A2694" t="str">
        <f t="shared" si="84"/>
        <v>돼서_Verb</v>
      </c>
      <c r="B2694" t="s">
        <v>1534</v>
      </c>
      <c r="C2694" t="s">
        <v>363</v>
      </c>
      <c r="D2694">
        <v>10</v>
      </c>
      <c r="E2694">
        <v>1</v>
      </c>
      <c r="F2694">
        <f t="shared" si="85"/>
        <v>6.8695472968331389E-5</v>
      </c>
    </row>
    <row r="2695" spans="1:6" x14ac:dyDescent="0.3">
      <c r="A2695" t="str">
        <f t="shared" si="84"/>
        <v>돼었다고_Verb</v>
      </c>
      <c r="B2695" t="s">
        <v>1535</v>
      </c>
      <c r="C2695" t="s">
        <v>363</v>
      </c>
      <c r="D2695">
        <v>10</v>
      </c>
      <c r="E2695">
        <v>1</v>
      </c>
      <c r="F2695">
        <f t="shared" si="85"/>
        <v>6.8695472968331389E-5</v>
      </c>
    </row>
    <row r="2696" spans="1:6" x14ac:dyDescent="0.3">
      <c r="A2696" t="str">
        <f t="shared" si="84"/>
        <v>돼지_Noun</v>
      </c>
      <c r="B2696" t="s">
        <v>1536</v>
      </c>
      <c r="C2696" t="s">
        <v>365</v>
      </c>
      <c r="D2696">
        <v>10</v>
      </c>
      <c r="E2696">
        <v>1</v>
      </c>
      <c r="F2696">
        <f t="shared" si="85"/>
        <v>6.8695472968331389E-5</v>
      </c>
    </row>
    <row r="2697" spans="1:6" x14ac:dyDescent="0.3">
      <c r="A2697" t="str">
        <f t="shared" si="84"/>
        <v>됌_Verb</v>
      </c>
      <c r="B2697" t="s">
        <v>1537</v>
      </c>
      <c r="C2697" t="s">
        <v>363</v>
      </c>
      <c r="D2697">
        <v>10</v>
      </c>
      <c r="E2697">
        <v>1</v>
      </c>
      <c r="F2697">
        <f t="shared" si="85"/>
        <v>6.8695472968331389E-5</v>
      </c>
    </row>
    <row r="2698" spans="1:6" x14ac:dyDescent="0.3">
      <c r="A2698" t="str">
        <f t="shared" si="84"/>
        <v>됐네요_Verb</v>
      </c>
      <c r="B2698" t="s">
        <v>1538</v>
      </c>
      <c r="C2698" t="s">
        <v>363</v>
      </c>
      <c r="D2698">
        <v>10</v>
      </c>
      <c r="E2698">
        <v>1</v>
      </c>
      <c r="F2698">
        <f t="shared" si="85"/>
        <v>6.8695472968331389E-5</v>
      </c>
    </row>
    <row r="2699" spans="1:6" x14ac:dyDescent="0.3">
      <c r="A2699" t="str">
        <f t="shared" si="84"/>
        <v>됐는데_Verb</v>
      </c>
      <c r="B2699" t="s">
        <v>1539</v>
      </c>
      <c r="C2699" t="s">
        <v>363</v>
      </c>
      <c r="D2699">
        <v>10</v>
      </c>
      <c r="E2699">
        <v>1</v>
      </c>
      <c r="F2699">
        <f t="shared" si="85"/>
        <v>6.8695472968331389E-5</v>
      </c>
    </row>
    <row r="2700" spans="1:6" x14ac:dyDescent="0.3">
      <c r="A2700" t="str">
        <f t="shared" si="84"/>
        <v>됐다_Verb</v>
      </c>
      <c r="B2700" t="s">
        <v>1540</v>
      </c>
      <c r="C2700" t="s">
        <v>363</v>
      </c>
      <c r="D2700">
        <v>8</v>
      </c>
      <c r="E2700">
        <v>1</v>
      </c>
      <c r="F2700">
        <f t="shared" si="85"/>
        <v>2.3490721165139771E-4</v>
      </c>
    </row>
    <row r="2701" spans="1:6" x14ac:dyDescent="0.3">
      <c r="A2701" t="str">
        <f t="shared" si="84"/>
        <v>됐다_Verb</v>
      </c>
      <c r="B2701" t="s">
        <v>1540</v>
      </c>
      <c r="C2701" t="s">
        <v>363</v>
      </c>
      <c r="D2701">
        <v>9</v>
      </c>
      <c r="E2701">
        <v>1</v>
      </c>
      <c r="F2701">
        <f t="shared" si="85"/>
        <v>2.1973192704900023E-4</v>
      </c>
    </row>
    <row r="2702" spans="1:6" x14ac:dyDescent="0.3">
      <c r="A2702" t="str">
        <f t="shared" si="84"/>
        <v>됐다는게_Verb</v>
      </c>
      <c r="B2702" t="s">
        <v>1541</v>
      </c>
      <c r="C2702" t="s">
        <v>363</v>
      </c>
      <c r="D2702">
        <v>10</v>
      </c>
      <c r="E2702">
        <v>1</v>
      </c>
      <c r="F2702">
        <f t="shared" si="85"/>
        <v>6.8695472968331389E-5</v>
      </c>
    </row>
    <row r="2703" spans="1:6" x14ac:dyDescent="0.3">
      <c r="A2703" t="str">
        <f t="shared" si="84"/>
        <v>됐습니다_Verb</v>
      </c>
      <c r="B2703" t="s">
        <v>1542</v>
      </c>
      <c r="C2703" t="s">
        <v>363</v>
      </c>
      <c r="D2703">
        <v>10</v>
      </c>
      <c r="E2703">
        <v>1</v>
      </c>
      <c r="F2703">
        <f t="shared" si="85"/>
        <v>6.8695472968331389E-5</v>
      </c>
    </row>
    <row r="2704" spans="1:6" x14ac:dyDescent="0.3">
      <c r="A2704" t="str">
        <f t="shared" si="84"/>
        <v>됐었다니_Verb</v>
      </c>
      <c r="B2704" t="s">
        <v>1543</v>
      </c>
      <c r="C2704" t="s">
        <v>363</v>
      </c>
      <c r="D2704">
        <v>10</v>
      </c>
      <c r="E2704">
        <v>1</v>
      </c>
      <c r="F2704">
        <f t="shared" si="85"/>
        <v>6.8695472968331389E-5</v>
      </c>
    </row>
    <row r="2705" spans="1:6" x14ac:dyDescent="0.3">
      <c r="A2705" t="str">
        <f t="shared" si="84"/>
        <v>됐지_Verb</v>
      </c>
      <c r="B2705" t="s">
        <v>1544</v>
      </c>
      <c r="C2705" t="s">
        <v>363</v>
      </c>
      <c r="D2705">
        <v>10</v>
      </c>
      <c r="E2705">
        <v>3</v>
      </c>
      <c r="F2705">
        <f t="shared" si="85"/>
        <v>2.0608641890499415E-4</v>
      </c>
    </row>
    <row r="2706" spans="1:6" x14ac:dyDescent="0.3">
      <c r="A2706" t="str">
        <f t="shared" si="84"/>
        <v>되_Verb</v>
      </c>
      <c r="B2706" t="s">
        <v>1545</v>
      </c>
      <c r="C2706" t="s">
        <v>363</v>
      </c>
      <c r="D2706">
        <v>7</v>
      </c>
      <c r="E2706">
        <v>1</v>
      </c>
      <c r="F2706">
        <f t="shared" si="85"/>
        <v>4.6339202965708991E-4</v>
      </c>
    </row>
    <row r="2707" spans="1:6" x14ac:dyDescent="0.3">
      <c r="A2707" t="str">
        <f t="shared" si="84"/>
        <v>되_Verb</v>
      </c>
      <c r="B2707" t="s">
        <v>1545</v>
      </c>
      <c r="C2707" t="s">
        <v>363</v>
      </c>
      <c r="D2707">
        <v>8</v>
      </c>
      <c r="E2707">
        <v>1</v>
      </c>
      <c r="F2707">
        <f t="shared" si="85"/>
        <v>2.3490721165139771E-4</v>
      </c>
    </row>
    <row r="2708" spans="1:6" x14ac:dyDescent="0.3">
      <c r="A2708" t="str">
        <f t="shared" si="84"/>
        <v>되게_Adverb</v>
      </c>
      <c r="B2708" t="s">
        <v>1546</v>
      </c>
      <c r="C2708" t="s">
        <v>390</v>
      </c>
      <c r="D2708">
        <v>10</v>
      </c>
      <c r="E2708">
        <v>2</v>
      </c>
      <c r="F2708">
        <f t="shared" si="85"/>
        <v>1.3739094593666278E-4</v>
      </c>
    </row>
    <row r="2709" spans="1:6" x14ac:dyDescent="0.3">
      <c r="A2709" t="str">
        <f t="shared" si="84"/>
        <v>되게만_Verb</v>
      </c>
      <c r="B2709" t="s">
        <v>1547</v>
      </c>
      <c r="C2709" t="s">
        <v>363</v>
      </c>
      <c r="D2709">
        <v>8</v>
      </c>
      <c r="E2709">
        <v>1</v>
      </c>
      <c r="F2709">
        <f t="shared" si="85"/>
        <v>2.3490721165139771E-4</v>
      </c>
    </row>
    <row r="2710" spans="1:6" x14ac:dyDescent="0.3">
      <c r="A2710" t="str">
        <f t="shared" si="84"/>
        <v>되겠구만_Verb</v>
      </c>
      <c r="B2710" t="s">
        <v>1548</v>
      </c>
      <c r="C2710" t="s">
        <v>363</v>
      </c>
      <c r="D2710">
        <v>6</v>
      </c>
      <c r="E2710">
        <v>1</v>
      </c>
      <c r="F2710">
        <f t="shared" si="85"/>
        <v>8.045052292839903E-4</v>
      </c>
    </row>
    <row r="2711" spans="1:6" x14ac:dyDescent="0.3">
      <c r="A2711" t="str">
        <f t="shared" si="84"/>
        <v>되겠네요_Verb</v>
      </c>
      <c r="B2711" t="s">
        <v>1549</v>
      </c>
      <c r="C2711" t="s">
        <v>363</v>
      </c>
      <c r="D2711">
        <v>10</v>
      </c>
      <c r="E2711">
        <v>1</v>
      </c>
      <c r="F2711">
        <f t="shared" si="85"/>
        <v>6.8695472968331389E-5</v>
      </c>
    </row>
    <row r="2712" spans="1:6" x14ac:dyDescent="0.3">
      <c r="A2712" t="str">
        <f t="shared" si="84"/>
        <v>되겠지만_Verb</v>
      </c>
      <c r="B2712" t="s">
        <v>1550</v>
      </c>
      <c r="C2712" t="s">
        <v>363</v>
      </c>
      <c r="D2712">
        <v>9</v>
      </c>
      <c r="E2712">
        <v>1</v>
      </c>
      <c r="F2712">
        <f t="shared" si="85"/>
        <v>2.1973192704900023E-4</v>
      </c>
    </row>
    <row r="2713" spans="1:6" x14ac:dyDescent="0.3">
      <c r="A2713" t="str">
        <f t="shared" si="84"/>
        <v>되고_Verb</v>
      </c>
      <c r="B2713" t="s">
        <v>1551</v>
      </c>
      <c r="C2713" t="s">
        <v>363</v>
      </c>
      <c r="D2713">
        <v>9</v>
      </c>
      <c r="E2713">
        <v>3</v>
      </c>
      <c r="F2713">
        <f t="shared" si="85"/>
        <v>6.5919578114700061E-4</v>
      </c>
    </row>
    <row r="2714" spans="1:6" x14ac:dyDescent="0.3">
      <c r="A2714" t="str">
        <f t="shared" si="84"/>
        <v>되고싶은_Verb</v>
      </c>
      <c r="B2714" t="s">
        <v>1552</v>
      </c>
      <c r="C2714" t="s">
        <v>363</v>
      </c>
      <c r="D2714">
        <v>9</v>
      </c>
      <c r="E2714">
        <v>1</v>
      </c>
      <c r="F2714">
        <f t="shared" si="85"/>
        <v>2.1973192704900023E-4</v>
      </c>
    </row>
    <row r="2715" spans="1:6" x14ac:dyDescent="0.3">
      <c r="A2715" t="str">
        <f t="shared" si="84"/>
        <v>되구요_Verb</v>
      </c>
      <c r="B2715" t="s">
        <v>1553</v>
      </c>
      <c r="C2715" t="s">
        <v>363</v>
      </c>
      <c r="D2715">
        <v>10</v>
      </c>
      <c r="E2715">
        <v>1</v>
      </c>
      <c r="F2715">
        <f t="shared" si="85"/>
        <v>6.8695472968331389E-5</v>
      </c>
    </row>
    <row r="2716" spans="1:6" x14ac:dyDescent="0.3">
      <c r="A2716" t="str">
        <f t="shared" si="84"/>
        <v>되기_Verb</v>
      </c>
      <c r="B2716" t="s">
        <v>1554</v>
      </c>
      <c r="C2716" t="s">
        <v>363</v>
      </c>
      <c r="D2716">
        <v>10</v>
      </c>
      <c r="E2716">
        <v>1</v>
      </c>
      <c r="F2716">
        <f t="shared" si="85"/>
        <v>6.8695472968331389E-5</v>
      </c>
    </row>
    <row r="2717" spans="1:6" x14ac:dyDescent="0.3">
      <c r="A2717" t="str">
        <f t="shared" si="84"/>
        <v>되나_Verb</v>
      </c>
      <c r="B2717" t="s">
        <v>1555</v>
      </c>
      <c r="C2717" t="s">
        <v>363</v>
      </c>
      <c r="D2717">
        <v>8</v>
      </c>
      <c r="E2717">
        <v>1</v>
      </c>
      <c r="F2717">
        <f t="shared" si="85"/>
        <v>2.3490721165139771E-4</v>
      </c>
    </row>
    <row r="2718" spans="1:6" x14ac:dyDescent="0.3">
      <c r="A2718" t="str">
        <f t="shared" si="84"/>
        <v>되나_Verb</v>
      </c>
      <c r="B2718" t="s">
        <v>1555</v>
      </c>
      <c r="C2718" t="s">
        <v>363</v>
      </c>
      <c r="D2718">
        <v>9</v>
      </c>
      <c r="E2718">
        <v>1</v>
      </c>
      <c r="F2718">
        <f t="shared" si="85"/>
        <v>2.1973192704900023E-4</v>
      </c>
    </row>
    <row r="2719" spans="1:6" x14ac:dyDescent="0.3">
      <c r="A2719" t="str">
        <f t="shared" si="84"/>
        <v>되내요_Verb</v>
      </c>
      <c r="B2719" t="s">
        <v>1556</v>
      </c>
      <c r="C2719" t="s">
        <v>363</v>
      </c>
      <c r="D2719">
        <v>10</v>
      </c>
      <c r="E2719">
        <v>1</v>
      </c>
      <c r="F2719">
        <f t="shared" si="85"/>
        <v>6.8695472968331389E-5</v>
      </c>
    </row>
    <row r="2720" spans="1:6" x14ac:dyDescent="0.3">
      <c r="A2720" t="str">
        <f t="shared" si="84"/>
        <v>되냐_Verb</v>
      </c>
      <c r="B2720" t="s">
        <v>1557</v>
      </c>
      <c r="C2720" t="s">
        <v>363</v>
      </c>
      <c r="D2720">
        <v>5</v>
      </c>
      <c r="E2720">
        <v>1</v>
      </c>
      <c r="F2720">
        <f t="shared" si="85"/>
        <v>9.99000999000999E-4</v>
      </c>
    </row>
    <row r="2721" spans="1:6" x14ac:dyDescent="0.3">
      <c r="A2721" t="str">
        <f t="shared" si="84"/>
        <v>되네요_Verb</v>
      </c>
      <c r="B2721" t="s">
        <v>1558</v>
      </c>
      <c r="C2721" t="s">
        <v>363</v>
      </c>
      <c r="D2721">
        <v>6</v>
      </c>
      <c r="E2721">
        <v>1</v>
      </c>
      <c r="F2721">
        <f t="shared" si="85"/>
        <v>8.045052292839903E-4</v>
      </c>
    </row>
    <row r="2722" spans="1:6" x14ac:dyDescent="0.3">
      <c r="A2722" t="str">
        <f t="shared" si="84"/>
        <v>되네요_Verb</v>
      </c>
      <c r="B2722" t="s">
        <v>1558</v>
      </c>
      <c r="C2722" t="s">
        <v>363</v>
      </c>
      <c r="D2722">
        <v>8</v>
      </c>
      <c r="E2722">
        <v>1</v>
      </c>
      <c r="F2722">
        <f t="shared" si="85"/>
        <v>2.3490721165139771E-4</v>
      </c>
    </row>
    <row r="2723" spans="1:6" x14ac:dyDescent="0.3">
      <c r="A2723" t="str">
        <f t="shared" si="84"/>
        <v>되네요_Verb</v>
      </c>
      <c r="B2723" t="s">
        <v>1558</v>
      </c>
      <c r="C2723" t="s">
        <v>363</v>
      </c>
      <c r="D2723">
        <v>10</v>
      </c>
      <c r="E2723">
        <v>2</v>
      </c>
      <c r="F2723">
        <f t="shared" si="85"/>
        <v>1.3739094593666278E-4</v>
      </c>
    </row>
    <row r="2724" spans="1:6" x14ac:dyDescent="0.3">
      <c r="A2724" t="str">
        <f t="shared" si="84"/>
        <v>되는_Verb</v>
      </c>
      <c r="B2724" t="s">
        <v>1559</v>
      </c>
      <c r="C2724" t="s">
        <v>363</v>
      </c>
      <c r="D2724">
        <v>6</v>
      </c>
      <c r="E2724">
        <v>1</v>
      </c>
      <c r="F2724">
        <f t="shared" si="85"/>
        <v>8.045052292839903E-4</v>
      </c>
    </row>
    <row r="2725" spans="1:6" x14ac:dyDescent="0.3">
      <c r="A2725" t="str">
        <f t="shared" si="84"/>
        <v>되는_Verb</v>
      </c>
      <c r="B2725" t="s">
        <v>1559</v>
      </c>
      <c r="C2725" t="s">
        <v>363</v>
      </c>
      <c r="D2725">
        <v>7</v>
      </c>
      <c r="E2725">
        <v>3</v>
      </c>
      <c r="F2725">
        <f t="shared" si="85"/>
        <v>1.3901760889712697E-3</v>
      </c>
    </row>
    <row r="2726" spans="1:6" x14ac:dyDescent="0.3">
      <c r="A2726" t="str">
        <f t="shared" si="84"/>
        <v>되는_Verb</v>
      </c>
      <c r="B2726" t="s">
        <v>1559</v>
      </c>
      <c r="C2726" t="s">
        <v>363</v>
      </c>
      <c r="D2726">
        <v>8</v>
      </c>
      <c r="E2726">
        <v>5</v>
      </c>
      <c r="F2726">
        <f t="shared" si="85"/>
        <v>1.1745360582569885E-3</v>
      </c>
    </row>
    <row r="2727" spans="1:6" x14ac:dyDescent="0.3">
      <c r="A2727" t="str">
        <f t="shared" si="84"/>
        <v>되는_Verb</v>
      </c>
      <c r="B2727" t="s">
        <v>1559</v>
      </c>
      <c r="C2727" t="s">
        <v>363</v>
      </c>
      <c r="D2727">
        <v>9</v>
      </c>
      <c r="E2727">
        <v>4</v>
      </c>
      <c r="F2727">
        <f t="shared" si="85"/>
        <v>8.7892770819600092E-4</v>
      </c>
    </row>
    <row r="2728" spans="1:6" x14ac:dyDescent="0.3">
      <c r="A2728" t="str">
        <f t="shared" si="84"/>
        <v>되는_Verb</v>
      </c>
      <c r="B2728" t="s">
        <v>1559</v>
      </c>
      <c r="C2728" t="s">
        <v>363</v>
      </c>
      <c r="D2728">
        <v>10</v>
      </c>
      <c r="E2728">
        <v>6</v>
      </c>
      <c r="F2728">
        <f t="shared" si="85"/>
        <v>4.1217283780998831E-4</v>
      </c>
    </row>
    <row r="2729" spans="1:6" x14ac:dyDescent="0.3">
      <c r="A2729" t="str">
        <f t="shared" si="84"/>
        <v>되는군_Verb</v>
      </c>
      <c r="B2729" t="s">
        <v>1560</v>
      </c>
      <c r="C2729" t="s">
        <v>363</v>
      </c>
      <c r="D2729">
        <v>8</v>
      </c>
      <c r="E2729">
        <v>1</v>
      </c>
      <c r="F2729">
        <f t="shared" si="85"/>
        <v>2.3490721165139771E-4</v>
      </c>
    </row>
    <row r="2730" spans="1:6" x14ac:dyDescent="0.3">
      <c r="A2730" t="str">
        <f t="shared" si="84"/>
        <v>되는군요_Verb</v>
      </c>
      <c r="B2730" t="s">
        <v>1561</v>
      </c>
      <c r="C2730" t="s">
        <v>363</v>
      </c>
      <c r="D2730">
        <v>10</v>
      </c>
      <c r="E2730">
        <v>1</v>
      </c>
      <c r="F2730">
        <f t="shared" si="85"/>
        <v>6.8695472968331389E-5</v>
      </c>
    </row>
    <row r="2731" spans="1:6" x14ac:dyDescent="0.3">
      <c r="A2731" t="str">
        <f t="shared" si="84"/>
        <v>되는데_Verb</v>
      </c>
      <c r="B2731" t="s">
        <v>1562</v>
      </c>
      <c r="C2731" t="s">
        <v>363</v>
      </c>
      <c r="D2731">
        <v>10</v>
      </c>
      <c r="E2731">
        <v>2</v>
      </c>
      <c r="F2731">
        <f t="shared" si="85"/>
        <v>1.3739094593666278E-4</v>
      </c>
    </row>
    <row r="2732" spans="1:6" x14ac:dyDescent="0.3">
      <c r="A2732" t="str">
        <f t="shared" si="84"/>
        <v>되는지_Verb</v>
      </c>
      <c r="B2732" t="s">
        <v>1563</v>
      </c>
      <c r="C2732" t="s">
        <v>363</v>
      </c>
      <c r="D2732">
        <v>10</v>
      </c>
      <c r="E2732">
        <v>1</v>
      </c>
      <c r="F2732">
        <f t="shared" si="85"/>
        <v>6.8695472968331389E-5</v>
      </c>
    </row>
    <row r="2733" spans="1:6" x14ac:dyDescent="0.3">
      <c r="A2733" t="str">
        <f t="shared" si="84"/>
        <v>되다_Verb</v>
      </c>
      <c r="B2733" t="s">
        <v>1564</v>
      </c>
      <c r="C2733" t="s">
        <v>363</v>
      </c>
      <c r="D2733">
        <v>7</v>
      </c>
      <c r="E2733">
        <v>1</v>
      </c>
      <c r="F2733">
        <f t="shared" si="85"/>
        <v>4.6339202965708991E-4</v>
      </c>
    </row>
    <row r="2734" spans="1:6" x14ac:dyDescent="0.3">
      <c r="A2734" t="str">
        <f t="shared" si="84"/>
        <v>되던가_Verb</v>
      </c>
      <c r="B2734" t="s">
        <v>1565</v>
      </c>
      <c r="C2734" t="s">
        <v>363</v>
      </c>
      <c r="D2734">
        <v>10</v>
      </c>
      <c r="E2734">
        <v>1</v>
      </c>
      <c r="F2734">
        <f t="shared" si="85"/>
        <v>6.8695472968331389E-5</v>
      </c>
    </row>
    <row r="2735" spans="1:6" x14ac:dyDescent="0.3">
      <c r="A2735" t="str">
        <f t="shared" si="84"/>
        <v>되면서_Verb</v>
      </c>
      <c r="B2735" t="s">
        <v>1566</v>
      </c>
      <c r="C2735" t="s">
        <v>363</v>
      </c>
      <c r="D2735">
        <v>10</v>
      </c>
      <c r="E2735">
        <v>1</v>
      </c>
      <c r="F2735">
        <f t="shared" si="85"/>
        <v>6.8695472968331389E-5</v>
      </c>
    </row>
    <row r="2736" spans="1:6" x14ac:dyDescent="0.3">
      <c r="A2736" t="str">
        <f t="shared" si="84"/>
        <v>되서_Verb</v>
      </c>
      <c r="B2736" t="s">
        <v>1567</v>
      </c>
      <c r="C2736" t="s">
        <v>363</v>
      </c>
      <c r="D2736">
        <v>10</v>
      </c>
      <c r="E2736">
        <v>3</v>
      </c>
      <c r="F2736">
        <f t="shared" si="85"/>
        <v>2.0608641890499415E-4</v>
      </c>
    </row>
    <row r="2737" spans="1:6" x14ac:dyDescent="0.3">
      <c r="A2737" t="str">
        <f t="shared" si="84"/>
        <v>되야_Verb</v>
      </c>
      <c r="B2737" t="s">
        <v>1568</v>
      </c>
      <c r="C2737" t="s">
        <v>363</v>
      </c>
      <c r="D2737">
        <v>10</v>
      </c>
      <c r="E2737">
        <v>1</v>
      </c>
      <c r="F2737">
        <f t="shared" si="85"/>
        <v>6.8695472968331389E-5</v>
      </c>
    </row>
    <row r="2738" spans="1:6" x14ac:dyDescent="0.3">
      <c r="A2738" t="str">
        <f t="shared" si="84"/>
        <v>되야지_Verb</v>
      </c>
      <c r="B2738" t="s">
        <v>1569</v>
      </c>
      <c r="C2738" t="s">
        <v>363</v>
      </c>
      <c r="D2738">
        <v>10</v>
      </c>
      <c r="E2738">
        <v>2</v>
      </c>
      <c r="F2738">
        <f t="shared" si="85"/>
        <v>1.3739094593666278E-4</v>
      </c>
    </row>
    <row r="2739" spans="1:6" x14ac:dyDescent="0.3">
      <c r="A2739" t="str">
        <f t="shared" si="84"/>
        <v>되야하는데_Verb</v>
      </c>
      <c r="B2739" t="s">
        <v>1570</v>
      </c>
      <c r="C2739" t="s">
        <v>363</v>
      </c>
      <c r="D2739">
        <v>5</v>
      </c>
      <c r="E2739">
        <v>1</v>
      </c>
      <c r="F2739">
        <f t="shared" si="85"/>
        <v>9.99000999000999E-4</v>
      </c>
    </row>
    <row r="2740" spans="1:6" x14ac:dyDescent="0.3">
      <c r="A2740" t="str">
        <f t="shared" si="84"/>
        <v>되어_Verb</v>
      </c>
      <c r="B2740" t="s">
        <v>1571</v>
      </c>
      <c r="C2740" t="s">
        <v>363</v>
      </c>
      <c r="D2740">
        <v>10</v>
      </c>
      <c r="E2740">
        <v>2</v>
      </c>
      <c r="F2740">
        <f t="shared" si="85"/>
        <v>1.3739094593666278E-4</v>
      </c>
    </row>
    <row r="2741" spans="1:6" x14ac:dyDescent="0.3">
      <c r="A2741" t="str">
        <f t="shared" si="84"/>
        <v>되어가는_Verb</v>
      </c>
      <c r="B2741" t="s">
        <v>1572</v>
      </c>
      <c r="C2741" t="s">
        <v>363</v>
      </c>
      <c r="D2741">
        <v>10</v>
      </c>
      <c r="E2741">
        <v>1</v>
      </c>
      <c r="F2741">
        <f t="shared" si="85"/>
        <v>6.8695472968331389E-5</v>
      </c>
    </row>
    <row r="2742" spans="1:6" x14ac:dyDescent="0.3">
      <c r="A2742" t="str">
        <f t="shared" si="84"/>
        <v>되어서_Verb</v>
      </c>
      <c r="B2742" t="s">
        <v>1573</v>
      </c>
      <c r="C2742" t="s">
        <v>363</v>
      </c>
      <c r="D2742">
        <v>10</v>
      </c>
      <c r="E2742">
        <v>1</v>
      </c>
      <c r="F2742">
        <f t="shared" si="85"/>
        <v>6.8695472968331389E-5</v>
      </c>
    </row>
    <row r="2743" spans="1:6" x14ac:dyDescent="0.3">
      <c r="A2743" t="str">
        <f t="shared" si="84"/>
        <v>되어야_Verb</v>
      </c>
      <c r="B2743" t="s">
        <v>1574</v>
      </c>
      <c r="C2743" t="s">
        <v>363</v>
      </c>
      <c r="D2743">
        <v>8</v>
      </c>
      <c r="E2743">
        <v>3</v>
      </c>
      <c r="F2743">
        <f t="shared" si="85"/>
        <v>7.0472163495419312E-4</v>
      </c>
    </row>
    <row r="2744" spans="1:6" x14ac:dyDescent="0.3">
      <c r="A2744" t="str">
        <f t="shared" si="84"/>
        <v>되어야_Verb</v>
      </c>
      <c r="B2744" t="s">
        <v>1574</v>
      </c>
      <c r="C2744" t="s">
        <v>363</v>
      </c>
      <c r="D2744">
        <v>10</v>
      </c>
      <c r="E2744">
        <v>1</v>
      </c>
      <c r="F2744">
        <f t="shared" si="85"/>
        <v>6.8695472968331389E-5</v>
      </c>
    </row>
    <row r="2745" spans="1:6" x14ac:dyDescent="0.3">
      <c r="A2745" t="str">
        <f t="shared" si="84"/>
        <v>되어진_Verb</v>
      </c>
      <c r="B2745" t="s">
        <v>1575</v>
      </c>
      <c r="C2745" t="s">
        <v>363</v>
      </c>
      <c r="D2745">
        <v>7</v>
      </c>
      <c r="E2745">
        <v>1</v>
      </c>
      <c r="F2745">
        <f t="shared" si="85"/>
        <v>4.6339202965708991E-4</v>
      </c>
    </row>
    <row r="2746" spans="1:6" x14ac:dyDescent="0.3">
      <c r="A2746" t="str">
        <f t="shared" si="84"/>
        <v>되었_Verb</v>
      </c>
      <c r="B2746" t="s">
        <v>1576</v>
      </c>
      <c r="C2746" t="s">
        <v>363</v>
      </c>
      <c r="D2746">
        <v>9</v>
      </c>
      <c r="E2746">
        <v>1</v>
      </c>
      <c r="F2746">
        <f t="shared" si="85"/>
        <v>2.1973192704900023E-4</v>
      </c>
    </row>
    <row r="2747" spans="1:6" x14ac:dyDescent="0.3">
      <c r="A2747" t="str">
        <f t="shared" si="84"/>
        <v>되었_Verb</v>
      </c>
      <c r="B2747" t="s">
        <v>1576</v>
      </c>
      <c r="C2747" t="s">
        <v>363</v>
      </c>
      <c r="D2747">
        <v>10</v>
      </c>
      <c r="E2747">
        <v>1</v>
      </c>
      <c r="F2747">
        <f t="shared" si="85"/>
        <v>6.8695472968331389E-5</v>
      </c>
    </row>
    <row r="2748" spans="1:6" x14ac:dyDescent="0.3">
      <c r="A2748" t="str">
        <f t="shared" si="84"/>
        <v>되었고_Verb</v>
      </c>
      <c r="B2748" t="s">
        <v>1577</v>
      </c>
      <c r="C2748" t="s">
        <v>363</v>
      </c>
      <c r="D2748">
        <v>9</v>
      </c>
      <c r="E2748">
        <v>1</v>
      </c>
      <c r="F2748">
        <f t="shared" si="85"/>
        <v>2.1973192704900023E-4</v>
      </c>
    </row>
    <row r="2749" spans="1:6" x14ac:dyDescent="0.3">
      <c r="A2749" t="str">
        <f t="shared" si="84"/>
        <v>되었고_Verb</v>
      </c>
      <c r="B2749" t="s">
        <v>1577</v>
      </c>
      <c r="C2749" t="s">
        <v>363</v>
      </c>
      <c r="D2749">
        <v>10</v>
      </c>
      <c r="E2749">
        <v>1</v>
      </c>
      <c r="F2749">
        <f t="shared" si="85"/>
        <v>6.8695472968331389E-5</v>
      </c>
    </row>
    <row r="2750" spans="1:6" x14ac:dyDescent="0.3">
      <c r="A2750" t="str">
        <f t="shared" si="84"/>
        <v>되었넹_Noun</v>
      </c>
      <c r="B2750" t="s">
        <v>1578</v>
      </c>
      <c r="C2750" t="s">
        <v>365</v>
      </c>
      <c r="D2750">
        <v>9</v>
      </c>
      <c r="E2750">
        <v>1</v>
      </c>
      <c r="F2750">
        <f t="shared" si="85"/>
        <v>2.1973192704900023E-4</v>
      </c>
    </row>
    <row r="2751" spans="1:6" x14ac:dyDescent="0.3">
      <c r="A2751" t="str">
        <f t="shared" si="84"/>
        <v>되었는가_Verb</v>
      </c>
      <c r="B2751" t="s">
        <v>1579</v>
      </c>
      <c r="C2751" t="s">
        <v>363</v>
      </c>
      <c r="D2751">
        <v>10</v>
      </c>
      <c r="E2751">
        <v>1</v>
      </c>
      <c r="F2751">
        <f t="shared" si="85"/>
        <v>6.8695472968331389E-5</v>
      </c>
    </row>
    <row r="2752" spans="1:6" x14ac:dyDescent="0.3">
      <c r="A2752" t="str">
        <f t="shared" si="84"/>
        <v>되었다_Verb</v>
      </c>
      <c r="B2752" t="s">
        <v>1580</v>
      </c>
      <c r="C2752" t="s">
        <v>363</v>
      </c>
      <c r="D2752">
        <v>9</v>
      </c>
      <c r="E2752">
        <v>1</v>
      </c>
      <c r="F2752">
        <f t="shared" si="85"/>
        <v>2.1973192704900023E-4</v>
      </c>
    </row>
    <row r="2753" spans="1:6" x14ac:dyDescent="0.3">
      <c r="A2753" t="str">
        <f t="shared" si="84"/>
        <v>되었다_Verb</v>
      </c>
      <c r="B2753" t="s">
        <v>1580</v>
      </c>
      <c r="C2753" t="s">
        <v>363</v>
      </c>
      <c r="D2753">
        <v>10</v>
      </c>
      <c r="E2753">
        <v>1</v>
      </c>
      <c r="F2753">
        <f t="shared" si="85"/>
        <v>6.8695472968331389E-5</v>
      </c>
    </row>
    <row r="2754" spans="1:6" x14ac:dyDescent="0.3">
      <c r="A2754" t="str">
        <f t="shared" si="84"/>
        <v>되었던_Verb</v>
      </c>
      <c r="B2754" t="s">
        <v>1581</v>
      </c>
      <c r="C2754" t="s">
        <v>363</v>
      </c>
      <c r="D2754">
        <v>3</v>
      </c>
      <c r="E2754">
        <v>1</v>
      </c>
      <c r="F2754">
        <f t="shared" si="85"/>
        <v>2.1598272138228943E-3</v>
      </c>
    </row>
    <row r="2755" spans="1:6" x14ac:dyDescent="0.3">
      <c r="A2755" t="str">
        <f t="shared" ref="A2755:A2818" si="86">B2755&amp;"_"&amp;C2755</f>
        <v>되었습니다_Verb</v>
      </c>
      <c r="B2755" t="s">
        <v>1582</v>
      </c>
      <c r="C2755" t="s">
        <v>363</v>
      </c>
      <c r="D2755">
        <v>10</v>
      </c>
      <c r="E2755">
        <v>1</v>
      </c>
      <c r="F2755">
        <f t="shared" ref="F2755:F2818" si="87">E2755/SUMIF(D:D,D2755,E:E)</f>
        <v>6.8695472968331389E-5</v>
      </c>
    </row>
    <row r="2756" spans="1:6" x14ac:dyDescent="0.3">
      <c r="A2756" t="str">
        <f t="shared" si="86"/>
        <v>되요_Verb</v>
      </c>
      <c r="B2756" t="s">
        <v>1583</v>
      </c>
      <c r="C2756" t="s">
        <v>363</v>
      </c>
      <c r="D2756">
        <v>10</v>
      </c>
      <c r="E2756">
        <v>1</v>
      </c>
      <c r="F2756">
        <f t="shared" si="87"/>
        <v>6.8695472968331389E-5</v>
      </c>
    </row>
    <row r="2757" spans="1:6" x14ac:dyDescent="0.3">
      <c r="A2757" t="str">
        <f t="shared" si="86"/>
        <v>되지_Verb</v>
      </c>
      <c r="B2757" t="s">
        <v>1584</v>
      </c>
      <c r="C2757" t="s">
        <v>363</v>
      </c>
      <c r="D2757">
        <v>8</v>
      </c>
      <c r="E2757">
        <v>1</v>
      </c>
      <c r="F2757">
        <f t="shared" si="87"/>
        <v>2.3490721165139771E-4</v>
      </c>
    </row>
    <row r="2758" spans="1:6" x14ac:dyDescent="0.3">
      <c r="A2758" t="str">
        <f t="shared" si="86"/>
        <v>되지_Verb</v>
      </c>
      <c r="B2758" t="s">
        <v>1584</v>
      </c>
      <c r="C2758" t="s">
        <v>363</v>
      </c>
      <c r="D2758">
        <v>10</v>
      </c>
      <c r="E2758">
        <v>3</v>
      </c>
      <c r="F2758">
        <f t="shared" si="87"/>
        <v>2.0608641890499415E-4</v>
      </c>
    </row>
    <row r="2759" spans="1:6" x14ac:dyDescent="0.3">
      <c r="A2759" t="str">
        <f t="shared" si="86"/>
        <v>되지만_Verb</v>
      </c>
      <c r="B2759" t="s">
        <v>1585</v>
      </c>
      <c r="C2759" t="s">
        <v>363</v>
      </c>
      <c r="D2759">
        <v>5</v>
      </c>
      <c r="E2759">
        <v>1</v>
      </c>
      <c r="F2759">
        <f t="shared" si="87"/>
        <v>9.99000999000999E-4</v>
      </c>
    </row>
    <row r="2760" spans="1:6" x14ac:dyDescent="0.3">
      <c r="A2760" t="str">
        <f t="shared" si="86"/>
        <v>되지만_Verb</v>
      </c>
      <c r="B2760" t="s">
        <v>1585</v>
      </c>
      <c r="C2760" t="s">
        <v>363</v>
      </c>
      <c r="D2760">
        <v>10</v>
      </c>
      <c r="E2760">
        <v>1</v>
      </c>
      <c r="F2760">
        <f t="shared" si="87"/>
        <v>6.8695472968331389E-5</v>
      </c>
    </row>
    <row r="2761" spans="1:6" x14ac:dyDescent="0.3">
      <c r="A2761" t="str">
        <f t="shared" si="86"/>
        <v>된_Verb</v>
      </c>
      <c r="B2761" t="s">
        <v>1586</v>
      </c>
      <c r="C2761" t="s">
        <v>363</v>
      </c>
      <c r="D2761">
        <v>6</v>
      </c>
      <c r="E2761">
        <v>1</v>
      </c>
      <c r="F2761">
        <f t="shared" si="87"/>
        <v>8.045052292839903E-4</v>
      </c>
    </row>
    <row r="2762" spans="1:6" x14ac:dyDescent="0.3">
      <c r="A2762" t="str">
        <f t="shared" si="86"/>
        <v>된_Verb</v>
      </c>
      <c r="B2762" t="s">
        <v>1586</v>
      </c>
      <c r="C2762" t="s">
        <v>363</v>
      </c>
      <c r="D2762">
        <v>7</v>
      </c>
      <c r="E2762">
        <v>1</v>
      </c>
      <c r="F2762">
        <f t="shared" si="87"/>
        <v>4.6339202965708991E-4</v>
      </c>
    </row>
    <row r="2763" spans="1:6" x14ac:dyDescent="0.3">
      <c r="A2763" t="str">
        <f t="shared" si="86"/>
        <v>된_Verb</v>
      </c>
      <c r="B2763" t="s">
        <v>1586</v>
      </c>
      <c r="C2763" t="s">
        <v>363</v>
      </c>
      <c r="D2763">
        <v>8</v>
      </c>
      <c r="E2763">
        <v>3</v>
      </c>
      <c r="F2763">
        <f t="shared" si="87"/>
        <v>7.0472163495419312E-4</v>
      </c>
    </row>
    <row r="2764" spans="1:6" x14ac:dyDescent="0.3">
      <c r="A2764" t="str">
        <f t="shared" si="86"/>
        <v>된_Verb</v>
      </c>
      <c r="B2764" t="s">
        <v>1586</v>
      </c>
      <c r="C2764" t="s">
        <v>363</v>
      </c>
      <c r="D2764">
        <v>9</v>
      </c>
      <c r="E2764">
        <v>5</v>
      </c>
      <c r="F2764">
        <f t="shared" si="87"/>
        <v>1.098659635245001E-3</v>
      </c>
    </row>
    <row r="2765" spans="1:6" x14ac:dyDescent="0.3">
      <c r="A2765" t="str">
        <f t="shared" si="86"/>
        <v>된_Verb</v>
      </c>
      <c r="B2765" t="s">
        <v>1586</v>
      </c>
      <c r="C2765" t="s">
        <v>363</v>
      </c>
      <c r="D2765">
        <v>10</v>
      </c>
      <c r="E2765">
        <v>5</v>
      </c>
      <c r="F2765">
        <f t="shared" si="87"/>
        <v>3.4347736484165696E-4</v>
      </c>
    </row>
    <row r="2766" spans="1:6" x14ac:dyDescent="0.3">
      <c r="A2766" t="str">
        <f t="shared" si="86"/>
        <v>된거_Noun</v>
      </c>
      <c r="B2766" t="s">
        <v>1587</v>
      </c>
      <c r="C2766" t="s">
        <v>365</v>
      </c>
      <c r="D2766">
        <v>6</v>
      </c>
      <c r="E2766">
        <v>1</v>
      </c>
      <c r="F2766">
        <f t="shared" si="87"/>
        <v>8.045052292839903E-4</v>
      </c>
    </row>
    <row r="2767" spans="1:6" x14ac:dyDescent="0.3">
      <c r="A2767" t="str">
        <f t="shared" si="86"/>
        <v>된거_Noun</v>
      </c>
      <c r="B2767" t="s">
        <v>1587</v>
      </c>
      <c r="C2767" t="s">
        <v>365</v>
      </c>
      <c r="D2767">
        <v>8</v>
      </c>
      <c r="E2767">
        <v>1</v>
      </c>
      <c r="F2767">
        <f t="shared" si="87"/>
        <v>2.3490721165139771E-4</v>
      </c>
    </row>
    <row r="2768" spans="1:6" x14ac:dyDescent="0.3">
      <c r="A2768" t="str">
        <f t="shared" si="86"/>
        <v>된거_Noun</v>
      </c>
      <c r="B2768" t="s">
        <v>1587</v>
      </c>
      <c r="C2768" t="s">
        <v>365</v>
      </c>
      <c r="D2768">
        <v>10</v>
      </c>
      <c r="E2768">
        <v>3</v>
      </c>
      <c r="F2768">
        <f t="shared" si="87"/>
        <v>2.0608641890499415E-4</v>
      </c>
    </row>
    <row r="2769" spans="1:6" x14ac:dyDescent="0.3">
      <c r="A2769" t="str">
        <f t="shared" si="86"/>
        <v>된것과_Verb</v>
      </c>
      <c r="B2769" t="s">
        <v>1588</v>
      </c>
      <c r="C2769" t="s">
        <v>363</v>
      </c>
      <c r="D2769">
        <v>8</v>
      </c>
      <c r="E2769">
        <v>1</v>
      </c>
      <c r="F2769">
        <f t="shared" si="87"/>
        <v>2.3490721165139771E-4</v>
      </c>
    </row>
    <row r="2770" spans="1:6" x14ac:dyDescent="0.3">
      <c r="A2770" t="str">
        <f t="shared" si="86"/>
        <v>된다_Verb</v>
      </c>
      <c r="B2770" t="s">
        <v>1589</v>
      </c>
      <c r="C2770" t="s">
        <v>363</v>
      </c>
      <c r="D2770">
        <v>7</v>
      </c>
      <c r="E2770">
        <v>1</v>
      </c>
      <c r="F2770">
        <f t="shared" si="87"/>
        <v>4.6339202965708991E-4</v>
      </c>
    </row>
    <row r="2771" spans="1:6" x14ac:dyDescent="0.3">
      <c r="A2771" t="str">
        <f t="shared" si="86"/>
        <v>된다_Verb</v>
      </c>
      <c r="B2771" t="s">
        <v>1589</v>
      </c>
      <c r="C2771" t="s">
        <v>363</v>
      </c>
      <c r="D2771">
        <v>8</v>
      </c>
      <c r="E2771">
        <v>6</v>
      </c>
      <c r="F2771">
        <f t="shared" si="87"/>
        <v>1.4094432699083862E-3</v>
      </c>
    </row>
    <row r="2772" spans="1:6" x14ac:dyDescent="0.3">
      <c r="A2772" t="str">
        <f t="shared" si="86"/>
        <v>된다_Verb</v>
      </c>
      <c r="B2772" t="s">
        <v>1589</v>
      </c>
      <c r="C2772" t="s">
        <v>363</v>
      </c>
      <c r="D2772">
        <v>9</v>
      </c>
      <c r="E2772">
        <v>3</v>
      </c>
      <c r="F2772">
        <f t="shared" si="87"/>
        <v>6.5919578114700061E-4</v>
      </c>
    </row>
    <row r="2773" spans="1:6" x14ac:dyDescent="0.3">
      <c r="A2773" t="str">
        <f t="shared" si="86"/>
        <v>된다_Verb</v>
      </c>
      <c r="B2773" t="s">
        <v>1589</v>
      </c>
      <c r="C2773" t="s">
        <v>363</v>
      </c>
      <c r="D2773">
        <v>10</v>
      </c>
      <c r="E2773">
        <v>13</v>
      </c>
      <c r="F2773">
        <f t="shared" si="87"/>
        <v>8.9304114858830802E-4</v>
      </c>
    </row>
    <row r="2774" spans="1:6" x14ac:dyDescent="0.3">
      <c r="A2774" t="str">
        <f t="shared" si="86"/>
        <v>된다고_Verb</v>
      </c>
      <c r="B2774" t="s">
        <v>1590</v>
      </c>
      <c r="C2774" t="s">
        <v>363</v>
      </c>
      <c r="D2774">
        <v>10</v>
      </c>
      <c r="E2774">
        <v>1</v>
      </c>
      <c r="F2774">
        <f t="shared" si="87"/>
        <v>6.8695472968331389E-5</v>
      </c>
    </row>
    <row r="2775" spans="1:6" x14ac:dyDescent="0.3">
      <c r="A2775" t="str">
        <f t="shared" si="86"/>
        <v>된다는_Verb</v>
      </c>
      <c r="B2775" t="s">
        <v>1591</v>
      </c>
      <c r="C2775" t="s">
        <v>363</v>
      </c>
      <c r="D2775">
        <v>9</v>
      </c>
      <c r="E2775">
        <v>2</v>
      </c>
      <c r="F2775">
        <f t="shared" si="87"/>
        <v>4.3946385409800046E-4</v>
      </c>
    </row>
    <row r="2776" spans="1:6" x14ac:dyDescent="0.3">
      <c r="A2776" t="str">
        <f t="shared" si="86"/>
        <v>될_Verb</v>
      </c>
      <c r="B2776" t="s">
        <v>1592</v>
      </c>
      <c r="C2776" t="s">
        <v>363</v>
      </c>
      <c r="D2776">
        <v>8</v>
      </c>
      <c r="E2776">
        <v>1</v>
      </c>
      <c r="F2776">
        <f t="shared" si="87"/>
        <v>2.3490721165139771E-4</v>
      </c>
    </row>
    <row r="2777" spans="1:6" x14ac:dyDescent="0.3">
      <c r="A2777" t="str">
        <f t="shared" si="86"/>
        <v>될_Verb</v>
      </c>
      <c r="B2777" t="s">
        <v>1592</v>
      </c>
      <c r="C2777" t="s">
        <v>363</v>
      </c>
      <c r="D2777">
        <v>9</v>
      </c>
      <c r="E2777">
        <v>1</v>
      </c>
      <c r="F2777">
        <f t="shared" si="87"/>
        <v>2.1973192704900023E-4</v>
      </c>
    </row>
    <row r="2778" spans="1:6" x14ac:dyDescent="0.3">
      <c r="A2778" t="str">
        <f t="shared" si="86"/>
        <v>될_Verb</v>
      </c>
      <c r="B2778" t="s">
        <v>1592</v>
      </c>
      <c r="C2778" t="s">
        <v>363</v>
      </c>
      <c r="D2778">
        <v>10</v>
      </c>
      <c r="E2778">
        <v>5</v>
      </c>
      <c r="F2778">
        <f t="shared" si="87"/>
        <v>3.4347736484165696E-4</v>
      </c>
    </row>
    <row r="2779" spans="1:6" x14ac:dyDescent="0.3">
      <c r="A2779" t="str">
        <f t="shared" si="86"/>
        <v>될거_Verb</v>
      </c>
      <c r="B2779" t="s">
        <v>1593</v>
      </c>
      <c r="C2779" t="s">
        <v>363</v>
      </c>
      <c r="D2779">
        <v>9</v>
      </c>
      <c r="E2779">
        <v>1</v>
      </c>
      <c r="F2779">
        <f t="shared" si="87"/>
        <v>2.1973192704900023E-4</v>
      </c>
    </row>
    <row r="2780" spans="1:6" x14ac:dyDescent="0.3">
      <c r="A2780" t="str">
        <f t="shared" si="86"/>
        <v>될것_Verb</v>
      </c>
      <c r="B2780" t="s">
        <v>1594</v>
      </c>
      <c r="C2780" t="s">
        <v>363</v>
      </c>
      <c r="D2780">
        <v>10</v>
      </c>
      <c r="E2780">
        <v>1</v>
      </c>
      <c r="F2780">
        <f t="shared" si="87"/>
        <v>6.8695472968331389E-5</v>
      </c>
    </row>
    <row r="2781" spans="1:6" x14ac:dyDescent="0.3">
      <c r="A2781" t="str">
        <f t="shared" si="86"/>
        <v>될것이냐_Verb</v>
      </c>
      <c r="B2781" t="s">
        <v>1595</v>
      </c>
      <c r="C2781" t="s">
        <v>363</v>
      </c>
      <c r="D2781">
        <v>9</v>
      </c>
      <c r="E2781">
        <v>2</v>
      </c>
      <c r="F2781">
        <f t="shared" si="87"/>
        <v>4.3946385409800046E-4</v>
      </c>
    </row>
    <row r="2782" spans="1:6" x14ac:dyDescent="0.3">
      <c r="A2782" t="str">
        <f t="shared" si="86"/>
        <v>될까_Verb</v>
      </c>
      <c r="B2782" t="s">
        <v>1596</v>
      </c>
      <c r="C2782" t="s">
        <v>363</v>
      </c>
      <c r="D2782">
        <v>10</v>
      </c>
      <c r="E2782">
        <v>3</v>
      </c>
      <c r="F2782">
        <f t="shared" si="87"/>
        <v>2.0608641890499415E-4</v>
      </c>
    </row>
    <row r="2783" spans="1:6" x14ac:dyDescent="0.3">
      <c r="A2783" t="str">
        <f t="shared" si="86"/>
        <v>될줄_Verb</v>
      </c>
      <c r="B2783" t="s">
        <v>1597</v>
      </c>
      <c r="C2783" t="s">
        <v>363</v>
      </c>
      <c r="D2783">
        <v>5</v>
      </c>
      <c r="E2783">
        <v>1</v>
      </c>
      <c r="F2783">
        <f t="shared" si="87"/>
        <v>9.99000999000999E-4</v>
      </c>
    </row>
    <row r="2784" spans="1:6" x14ac:dyDescent="0.3">
      <c r="A2784" t="str">
        <f t="shared" si="86"/>
        <v>될지어다_Verb</v>
      </c>
      <c r="B2784" t="s">
        <v>1598</v>
      </c>
      <c r="C2784" t="s">
        <v>363</v>
      </c>
      <c r="D2784">
        <v>8</v>
      </c>
      <c r="E2784">
        <v>1</v>
      </c>
      <c r="F2784">
        <f t="shared" si="87"/>
        <v>2.3490721165139771E-4</v>
      </c>
    </row>
    <row r="2785" spans="1:6" x14ac:dyDescent="0.3">
      <c r="A2785" t="str">
        <f t="shared" si="86"/>
        <v>됨_Verb</v>
      </c>
      <c r="B2785" t="s">
        <v>1599</v>
      </c>
      <c r="C2785" t="s">
        <v>363</v>
      </c>
      <c r="D2785">
        <v>5</v>
      </c>
      <c r="E2785">
        <v>1</v>
      </c>
      <c r="F2785">
        <f t="shared" si="87"/>
        <v>9.99000999000999E-4</v>
      </c>
    </row>
    <row r="2786" spans="1:6" x14ac:dyDescent="0.3">
      <c r="A2786" t="str">
        <f t="shared" si="86"/>
        <v>됨_Verb</v>
      </c>
      <c r="B2786" t="s">
        <v>1599</v>
      </c>
      <c r="C2786" t="s">
        <v>363</v>
      </c>
      <c r="D2786">
        <v>7</v>
      </c>
      <c r="E2786">
        <v>2</v>
      </c>
      <c r="F2786">
        <f t="shared" si="87"/>
        <v>9.2678405931417981E-4</v>
      </c>
    </row>
    <row r="2787" spans="1:6" x14ac:dyDescent="0.3">
      <c r="A2787" t="str">
        <f t="shared" si="86"/>
        <v>됨_Verb</v>
      </c>
      <c r="B2787" t="s">
        <v>1599</v>
      </c>
      <c r="C2787" t="s">
        <v>363</v>
      </c>
      <c r="D2787">
        <v>8</v>
      </c>
      <c r="E2787">
        <v>2</v>
      </c>
      <c r="F2787">
        <f t="shared" si="87"/>
        <v>4.6981442330279542E-4</v>
      </c>
    </row>
    <row r="2788" spans="1:6" x14ac:dyDescent="0.3">
      <c r="A2788" t="str">
        <f t="shared" si="86"/>
        <v>됨_Verb</v>
      </c>
      <c r="B2788" t="s">
        <v>1599</v>
      </c>
      <c r="C2788" t="s">
        <v>363</v>
      </c>
      <c r="D2788">
        <v>9</v>
      </c>
      <c r="E2788">
        <v>2</v>
      </c>
      <c r="F2788">
        <f t="shared" si="87"/>
        <v>4.3946385409800046E-4</v>
      </c>
    </row>
    <row r="2789" spans="1:6" x14ac:dyDescent="0.3">
      <c r="A2789" t="str">
        <f t="shared" si="86"/>
        <v>됨_Verb</v>
      </c>
      <c r="B2789" t="s">
        <v>1599</v>
      </c>
      <c r="C2789" t="s">
        <v>363</v>
      </c>
      <c r="D2789">
        <v>10</v>
      </c>
      <c r="E2789">
        <v>11</v>
      </c>
      <c r="F2789">
        <f t="shared" si="87"/>
        <v>7.5565020265164521E-4</v>
      </c>
    </row>
    <row r="2790" spans="1:6" x14ac:dyDescent="0.3">
      <c r="A2790" t="str">
        <f t="shared" si="86"/>
        <v>됩니다_Verb</v>
      </c>
      <c r="B2790" t="s">
        <v>1600</v>
      </c>
      <c r="C2790" t="s">
        <v>363</v>
      </c>
      <c r="D2790">
        <v>3</v>
      </c>
      <c r="E2790">
        <v>1</v>
      </c>
      <c r="F2790">
        <f t="shared" si="87"/>
        <v>2.1598272138228943E-3</v>
      </c>
    </row>
    <row r="2791" spans="1:6" x14ac:dyDescent="0.3">
      <c r="A2791" t="str">
        <f t="shared" si="86"/>
        <v>됩니다_Verb</v>
      </c>
      <c r="B2791" t="s">
        <v>1600</v>
      </c>
      <c r="C2791" t="s">
        <v>363</v>
      </c>
      <c r="D2791">
        <v>5</v>
      </c>
      <c r="E2791">
        <v>1</v>
      </c>
      <c r="F2791">
        <f t="shared" si="87"/>
        <v>9.99000999000999E-4</v>
      </c>
    </row>
    <row r="2792" spans="1:6" x14ac:dyDescent="0.3">
      <c r="A2792" t="str">
        <f t="shared" si="86"/>
        <v>됩니다_Verb</v>
      </c>
      <c r="B2792" t="s">
        <v>1600</v>
      </c>
      <c r="C2792" t="s">
        <v>363</v>
      </c>
      <c r="D2792">
        <v>10</v>
      </c>
      <c r="E2792">
        <v>4</v>
      </c>
      <c r="F2792">
        <f t="shared" si="87"/>
        <v>2.7478189187332556E-4</v>
      </c>
    </row>
    <row r="2793" spans="1:6" x14ac:dyDescent="0.3">
      <c r="A2793" t="str">
        <f t="shared" si="86"/>
        <v>됩니당_Verb</v>
      </c>
      <c r="B2793" t="s">
        <v>1601</v>
      </c>
      <c r="C2793" t="s">
        <v>363</v>
      </c>
      <c r="D2793">
        <v>10</v>
      </c>
      <c r="E2793">
        <v>1</v>
      </c>
      <c r="F2793">
        <f t="shared" si="87"/>
        <v>6.8695472968331389E-5</v>
      </c>
    </row>
    <row r="2794" spans="1:6" x14ac:dyDescent="0.3">
      <c r="A2794" t="str">
        <f t="shared" si="86"/>
        <v>됫을텐데_Noun</v>
      </c>
      <c r="B2794" t="s">
        <v>1602</v>
      </c>
      <c r="C2794" t="s">
        <v>365</v>
      </c>
      <c r="D2794">
        <v>10</v>
      </c>
      <c r="E2794">
        <v>1</v>
      </c>
      <c r="F2794">
        <f t="shared" si="87"/>
        <v>6.8695472968331389E-5</v>
      </c>
    </row>
    <row r="2795" spans="1:6" x14ac:dyDescent="0.3">
      <c r="A2795" t="str">
        <f t="shared" si="86"/>
        <v>됬는데_Verb</v>
      </c>
      <c r="B2795" t="s">
        <v>1603</v>
      </c>
      <c r="C2795" t="s">
        <v>363</v>
      </c>
      <c r="D2795">
        <v>7</v>
      </c>
      <c r="E2795">
        <v>1</v>
      </c>
      <c r="F2795">
        <f t="shared" si="87"/>
        <v>4.6339202965708991E-4</v>
      </c>
    </row>
    <row r="2796" spans="1:6" x14ac:dyDescent="0.3">
      <c r="A2796" t="str">
        <f t="shared" si="86"/>
        <v>됬는데_Verb</v>
      </c>
      <c r="B2796" t="s">
        <v>1603</v>
      </c>
      <c r="C2796" t="s">
        <v>363</v>
      </c>
      <c r="D2796">
        <v>9</v>
      </c>
      <c r="E2796">
        <v>1</v>
      </c>
      <c r="F2796">
        <f t="shared" si="87"/>
        <v>2.1973192704900023E-4</v>
      </c>
    </row>
    <row r="2797" spans="1:6" x14ac:dyDescent="0.3">
      <c r="A2797" t="str">
        <f t="shared" si="86"/>
        <v>됬는데_Verb</v>
      </c>
      <c r="B2797" t="s">
        <v>1603</v>
      </c>
      <c r="C2797" t="s">
        <v>363</v>
      </c>
      <c r="D2797">
        <v>10</v>
      </c>
      <c r="E2797">
        <v>2</v>
      </c>
      <c r="F2797">
        <f t="shared" si="87"/>
        <v>1.3739094593666278E-4</v>
      </c>
    </row>
    <row r="2798" spans="1:6" x14ac:dyDescent="0.3">
      <c r="A2798" t="str">
        <f t="shared" si="86"/>
        <v>됬는지_Verb</v>
      </c>
      <c r="B2798" t="s">
        <v>1604</v>
      </c>
      <c r="C2798" t="s">
        <v>363</v>
      </c>
      <c r="D2798">
        <v>7</v>
      </c>
      <c r="E2798">
        <v>1</v>
      </c>
      <c r="F2798">
        <f t="shared" si="87"/>
        <v>4.6339202965708991E-4</v>
      </c>
    </row>
    <row r="2799" spans="1:6" x14ac:dyDescent="0.3">
      <c r="A2799" t="str">
        <f t="shared" si="86"/>
        <v>됬다_Verb</v>
      </c>
      <c r="B2799" t="s">
        <v>1605</v>
      </c>
      <c r="C2799" t="s">
        <v>363</v>
      </c>
      <c r="D2799">
        <v>9</v>
      </c>
      <c r="E2799">
        <v>2</v>
      </c>
      <c r="F2799">
        <f t="shared" si="87"/>
        <v>4.3946385409800046E-4</v>
      </c>
    </row>
    <row r="2800" spans="1:6" x14ac:dyDescent="0.3">
      <c r="A2800" t="str">
        <f t="shared" si="86"/>
        <v>됬다_Verb</v>
      </c>
      <c r="B2800" t="s">
        <v>1605</v>
      </c>
      <c r="C2800" t="s">
        <v>363</v>
      </c>
      <c r="D2800">
        <v>10</v>
      </c>
      <c r="E2800">
        <v>1</v>
      </c>
      <c r="F2800">
        <f t="shared" si="87"/>
        <v>6.8695472968331389E-5</v>
      </c>
    </row>
    <row r="2801" spans="1:6" x14ac:dyDescent="0.3">
      <c r="A2801" t="str">
        <f t="shared" si="86"/>
        <v>됬으니까_Verb</v>
      </c>
      <c r="B2801" t="s">
        <v>1606</v>
      </c>
      <c r="C2801" t="s">
        <v>363</v>
      </c>
      <c r="D2801">
        <v>10</v>
      </c>
      <c r="E2801">
        <v>1</v>
      </c>
      <c r="F2801">
        <f t="shared" si="87"/>
        <v>6.8695472968331389E-5</v>
      </c>
    </row>
    <row r="2802" spans="1:6" x14ac:dyDescent="0.3">
      <c r="A2802" t="str">
        <f t="shared" si="86"/>
        <v>됬자_Verb</v>
      </c>
      <c r="B2802" t="s">
        <v>1607</v>
      </c>
      <c r="C2802" t="s">
        <v>363</v>
      </c>
      <c r="D2802">
        <v>9</v>
      </c>
      <c r="E2802">
        <v>1</v>
      </c>
      <c r="F2802">
        <f t="shared" si="87"/>
        <v>2.1973192704900023E-4</v>
      </c>
    </row>
    <row r="2803" spans="1:6" x14ac:dyDescent="0.3">
      <c r="A2803" t="str">
        <f t="shared" si="86"/>
        <v>두_Determiner</v>
      </c>
      <c r="B2803" t="s">
        <v>1608</v>
      </c>
      <c r="C2803" t="s">
        <v>753</v>
      </c>
      <c r="D2803">
        <v>6</v>
      </c>
      <c r="E2803">
        <v>1</v>
      </c>
      <c r="F2803">
        <f t="shared" si="87"/>
        <v>8.045052292839903E-4</v>
      </c>
    </row>
    <row r="2804" spans="1:6" x14ac:dyDescent="0.3">
      <c r="A2804" t="str">
        <f t="shared" si="86"/>
        <v>두_Determiner</v>
      </c>
      <c r="B2804" t="s">
        <v>1608</v>
      </c>
      <c r="C2804" t="s">
        <v>753</v>
      </c>
      <c r="D2804">
        <v>7</v>
      </c>
      <c r="E2804">
        <v>1</v>
      </c>
      <c r="F2804">
        <f t="shared" si="87"/>
        <v>4.6339202965708991E-4</v>
      </c>
    </row>
    <row r="2805" spans="1:6" x14ac:dyDescent="0.3">
      <c r="A2805" t="str">
        <f t="shared" si="86"/>
        <v>두_Determiner</v>
      </c>
      <c r="B2805" t="s">
        <v>1608</v>
      </c>
      <c r="C2805" t="s">
        <v>753</v>
      </c>
      <c r="D2805">
        <v>10</v>
      </c>
      <c r="E2805">
        <v>9</v>
      </c>
      <c r="F2805">
        <f t="shared" si="87"/>
        <v>6.1825925671498251E-4</v>
      </c>
    </row>
    <row r="2806" spans="1:6" x14ac:dyDescent="0.3">
      <c r="A2806" t="str">
        <f t="shared" si="86"/>
        <v>두_Josa</v>
      </c>
      <c r="B2806" t="s">
        <v>1608</v>
      </c>
      <c r="C2806" t="s">
        <v>362</v>
      </c>
      <c r="D2806">
        <v>3</v>
      </c>
      <c r="E2806">
        <v>1</v>
      </c>
      <c r="F2806">
        <f t="shared" si="87"/>
        <v>2.1598272138228943E-3</v>
      </c>
    </row>
    <row r="2807" spans="1:6" x14ac:dyDescent="0.3">
      <c r="A2807" t="str">
        <f t="shared" si="86"/>
        <v>두_Josa</v>
      </c>
      <c r="B2807" t="s">
        <v>1608</v>
      </c>
      <c r="C2807" t="s">
        <v>362</v>
      </c>
      <c r="D2807">
        <v>5</v>
      </c>
      <c r="E2807">
        <v>1</v>
      </c>
      <c r="F2807">
        <f t="shared" si="87"/>
        <v>9.99000999000999E-4</v>
      </c>
    </row>
    <row r="2808" spans="1:6" x14ac:dyDescent="0.3">
      <c r="A2808" t="str">
        <f t="shared" si="86"/>
        <v>두_Josa</v>
      </c>
      <c r="B2808" t="s">
        <v>1608</v>
      </c>
      <c r="C2808" t="s">
        <v>362</v>
      </c>
      <c r="D2808">
        <v>10</v>
      </c>
      <c r="E2808">
        <v>2</v>
      </c>
      <c r="F2808">
        <f t="shared" si="87"/>
        <v>1.3739094593666278E-4</v>
      </c>
    </row>
    <row r="2809" spans="1:6" x14ac:dyDescent="0.3">
      <c r="A2809" t="str">
        <f t="shared" si="86"/>
        <v>두_Modifier</v>
      </c>
      <c r="B2809" t="s">
        <v>1608</v>
      </c>
      <c r="C2809" t="s">
        <v>626</v>
      </c>
      <c r="D2809">
        <v>9</v>
      </c>
      <c r="E2809">
        <v>1</v>
      </c>
      <c r="F2809">
        <f t="shared" si="87"/>
        <v>2.1973192704900023E-4</v>
      </c>
    </row>
    <row r="2810" spans="1:6" x14ac:dyDescent="0.3">
      <c r="A2810" t="str">
        <f t="shared" si="86"/>
        <v>두_Noun</v>
      </c>
      <c r="B2810" t="s">
        <v>1608</v>
      </c>
      <c r="C2810" t="s">
        <v>365</v>
      </c>
      <c r="D2810">
        <v>7</v>
      </c>
      <c r="E2810">
        <v>2</v>
      </c>
      <c r="F2810">
        <f t="shared" si="87"/>
        <v>9.2678405931417981E-4</v>
      </c>
    </row>
    <row r="2811" spans="1:6" x14ac:dyDescent="0.3">
      <c r="A2811" t="str">
        <f t="shared" si="86"/>
        <v>두_Noun</v>
      </c>
      <c r="B2811" t="s">
        <v>1608</v>
      </c>
      <c r="C2811" t="s">
        <v>365</v>
      </c>
      <c r="D2811">
        <v>10</v>
      </c>
      <c r="E2811">
        <v>1</v>
      </c>
      <c r="F2811">
        <f t="shared" si="87"/>
        <v>6.8695472968331389E-5</v>
      </c>
    </row>
    <row r="2812" spans="1:6" x14ac:dyDescent="0.3">
      <c r="A2812" t="str">
        <f t="shared" si="86"/>
        <v>두고두고_Noun</v>
      </c>
      <c r="B2812" t="s">
        <v>1609</v>
      </c>
      <c r="C2812" t="s">
        <v>365</v>
      </c>
      <c r="D2812">
        <v>8</v>
      </c>
      <c r="E2812">
        <v>1</v>
      </c>
      <c r="F2812">
        <f t="shared" si="87"/>
        <v>2.3490721165139771E-4</v>
      </c>
    </row>
    <row r="2813" spans="1:6" x14ac:dyDescent="0.3">
      <c r="A2813" t="str">
        <f t="shared" si="86"/>
        <v>두고두고_Noun</v>
      </c>
      <c r="B2813" t="s">
        <v>1609</v>
      </c>
      <c r="C2813" t="s">
        <v>365</v>
      </c>
      <c r="D2813">
        <v>10</v>
      </c>
      <c r="E2813">
        <v>1</v>
      </c>
      <c r="F2813">
        <f t="shared" si="87"/>
        <v>6.8695472968331389E-5</v>
      </c>
    </row>
    <row r="2814" spans="1:6" x14ac:dyDescent="0.3">
      <c r="A2814" t="str">
        <f t="shared" si="86"/>
        <v>두는게_Verb</v>
      </c>
      <c r="B2814" t="s">
        <v>1610</v>
      </c>
      <c r="C2814" t="s">
        <v>363</v>
      </c>
      <c r="D2814">
        <v>6</v>
      </c>
      <c r="E2814">
        <v>1</v>
      </c>
      <c r="F2814">
        <f t="shared" si="87"/>
        <v>8.045052292839903E-4</v>
      </c>
    </row>
    <row r="2815" spans="1:6" x14ac:dyDescent="0.3">
      <c r="A2815" t="str">
        <f t="shared" si="86"/>
        <v>두목_Noun</v>
      </c>
      <c r="B2815" t="s">
        <v>1611</v>
      </c>
      <c r="C2815" t="s">
        <v>365</v>
      </c>
      <c r="D2815">
        <v>10</v>
      </c>
      <c r="E2815">
        <v>1</v>
      </c>
      <c r="F2815">
        <f t="shared" si="87"/>
        <v>6.8695472968331389E-5</v>
      </c>
    </row>
    <row r="2816" spans="1:6" x14ac:dyDescent="0.3">
      <c r="A2816" t="str">
        <f t="shared" si="86"/>
        <v>두번째_Noun</v>
      </c>
      <c r="B2816" t="s">
        <v>1612</v>
      </c>
      <c r="C2816" t="s">
        <v>365</v>
      </c>
      <c r="D2816">
        <v>10</v>
      </c>
      <c r="E2816">
        <v>1</v>
      </c>
      <c r="F2816">
        <f t="shared" si="87"/>
        <v>6.8695472968331389E-5</v>
      </c>
    </row>
    <row r="2817" spans="1:6" x14ac:dyDescent="0.3">
      <c r="A2817" t="str">
        <f t="shared" si="86"/>
        <v>두아_Noun</v>
      </c>
      <c r="B2817" t="s">
        <v>1613</v>
      </c>
      <c r="C2817" t="s">
        <v>365</v>
      </c>
      <c r="D2817">
        <v>10</v>
      </c>
      <c r="E2817">
        <v>1</v>
      </c>
      <c r="F2817">
        <f t="shared" si="87"/>
        <v>6.8695472968331389E-5</v>
      </c>
    </row>
    <row r="2818" spans="1:6" x14ac:dyDescent="0.3">
      <c r="A2818" t="str">
        <f t="shared" si="86"/>
        <v>두자_Verb</v>
      </c>
      <c r="B2818" t="s">
        <v>1614</v>
      </c>
      <c r="C2818" t="s">
        <v>363</v>
      </c>
      <c r="D2818">
        <v>8</v>
      </c>
      <c r="E2818">
        <v>1</v>
      </c>
      <c r="F2818">
        <f t="shared" si="87"/>
        <v>2.3490721165139771E-4</v>
      </c>
    </row>
    <row r="2819" spans="1:6" x14ac:dyDescent="0.3">
      <c r="A2819" t="str">
        <f t="shared" ref="A2819:A2882" si="88">B2819&amp;"_"&amp;C2819</f>
        <v>두죠_Verb</v>
      </c>
      <c r="B2819" t="s">
        <v>1615</v>
      </c>
      <c r="C2819" t="s">
        <v>363</v>
      </c>
      <c r="D2819">
        <v>10</v>
      </c>
      <c r="E2819">
        <v>1</v>
      </c>
      <c r="F2819">
        <f t="shared" ref="F2819:F2882" si="89">E2819/SUMIF(D:D,D2819,E:E)</f>
        <v>6.8695472968331389E-5</v>
      </c>
    </row>
    <row r="2820" spans="1:6" x14ac:dyDescent="0.3">
      <c r="A2820" t="str">
        <f t="shared" si="88"/>
        <v>둘_Noun</v>
      </c>
      <c r="B2820" t="s">
        <v>1616</v>
      </c>
      <c r="C2820" t="s">
        <v>365</v>
      </c>
      <c r="D2820">
        <v>3</v>
      </c>
      <c r="E2820">
        <v>2</v>
      </c>
      <c r="F2820">
        <f t="shared" si="89"/>
        <v>4.3196544276457886E-3</v>
      </c>
    </row>
    <row r="2821" spans="1:6" x14ac:dyDescent="0.3">
      <c r="A2821" t="str">
        <f t="shared" si="88"/>
        <v>둘_Noun</v>
      </c>
      <c r="B2821" t="s">
        <v>1616</v>
      </c>
      <c r="C2821" t="s">
        <v>365</v>
      </c>
      <c r="D2821">
        <v>4</v>
      </c>
      <c r="E2821">
        <v>1</v>
      </c>
      <c r="F2821">
        <f t="shared" si="89"/>
        <v>2.2779043280182231E-3</v>
      </c>
    </row>
    <row r="2822" spans="1:6" x14ac:dyDescent="0.3">
      <c r="A2822" t="str">
        <f t="shared" si="88"/>
        <v>둘_Noun</v>
      </c>
      <c r="B2822" t="s">
        <v>1616</v>
      </c>
      <c r="C2822" t="s">
        <v>365</v>
      </c>
      <c r="D2822">
        <v>10</v>
      </c>
      <c r="E2822">
        <v>3</v>
      </c>
      <c r="F2822">
        <f t="shared" si="89"/>
        <v>2.0608641890499415E-4</v>
      </c>
    </row>
    <row r="2823" spans="1:6" x14ac:dyDescent="0.3">
      <c r="A2823" t="str">
        <f t="shared" si="88"/>
        <v>둘다_Verb</v>
      </c>
      <c r="B2823" t="s">
        <v>1617</v>
      </c>
      <c r="C2823" t="s">
        <v>363</v>
      </c>
      <c r="D2823">
        <v>9</v>
      </c>
      <c r="E2823">
        <v>1</v>
      </c>
      <c r="F2823">
        <f t="shared" si="89"/>
        <v>2.1973192704900023E-4</v>
      </c>
    </row>
    <row r="2824" spans="1:6" x14ac:dyDescent="0.3">
      <c r="A2824" t="str">
        <f t="shared" si="88"/>
        <v>둘째_Noun</v>
      </c>
      <c r="B2824" t="s">
        <v>1618</v>
      </c>
      <c r="C2824" t="s">
        <v>365</v>
      </c>
      <c r="D2824">
        <v>7</v>
      </c>
      <c r="E2824">
        <v>1</v>
      </c>
      <c r="F2824">
        <f t="shared" si="89"/>
        <v>4.6339202965708991E-4</v>
      </c>
    </row>
    <row r="2825" spans="1:6" x14ac:dyDescent="0.3">
      <c r="A2825" t="str">
        <f t="shared" si="88"/>
        <v>둘째_Noun</v>
      </c>
      <c r="B2825" t="s">
        <v>1618</v>
      </c>
      <c r="C2825" t="s">
        <v>365</v>
      </c>
      <c r="D2825">
        <v>9</v>
      </c>
      <c r="E2825">
        <v>1</v>
      </c>
      <c r="F2825">
        <f t="shared" si="89"/>
        <v>2.1973192704900023E-4</v>
      </c>
    </row>
    <row r="2826" spans="1:6" x14ac:dyDescent="0.3">
      <c r="A2826" t="str">
        <f t="shared" si="88"/>
        <v>둥_Noun</v>
      </c>
      <c r="B2826" t="s">
        <v>1619</v>
      </c>
      <c r="C2826" t="s">
        <v>365</v>
      </c>
      <c r="D2826">
        <v>9</v>
      </c>
      <c r="E2826">
        <v>1</v>
      </c>
      <c r="F2826">
        <f t="shared" si="89"/>
        <v>2.1973192704900023E-4</v>
      </c>
    </row>
    <row r="2827" spans="1:6" x14ac:dyDescent="0.3">
      <c r="A2827" t="str">
        <f t="shared" si="88"/>
        <v>뒤_Noun</v>
      </c>
      <c r="B2827" t="s">
        <v>1620</v>
      </c>
      <c r="C2827" t="s">
        <v>365</v>
      </c>
      <c r="D2827">
        <v>6</v>
      </c>
      <c r="E2827">
        <v>1</v>
      </c>
      <c r="F2827">
        <f t="shared" si="89"/>
        <v>8.045052292839903E-4</v>
      </c>
    </row>
    <row r="2828" spans="1:6" x14ac:dyDescent="0.3">
      <c r="A2828" t="str">
        <f t="shared" si="88"/>
        <v>뒤_Noun</v>
      </c>
      <c r="B2828" t="s">
        <v>1620</v>
      </c>
      <c r="C2828" t="s">
        <v>365</v>
      </c>
      <c r="D2828">
        <v>7</v>
      </c>
      <c r="E2828">
        <v>1</v>
      </c>
      <c r="F2828">
        <f t="shared" si="89"/>
        <v>4.6339202965708991E-4</v>
      </c>
    </row>
    <row r="2829" spans="1:6" x14ac:dyDescent="0.3">
      <c r="A2829" t="str">
        <f t="shared" si="88"/>
        <v>뒤_Noun</v>
      </c>
      <c r="B2829" t="s">
        <v>1620</v>
      </c>
      <c r="C2829" t="s">
        <v>365</v>
      </c>
      <c r="D2829">
        <v>8</v>
      </c>
      <c r="E2829">
        <v>4</v>
      </c>
      <c r="F2829">
        <f t="shared" si="89"/>
        <v>9.3962884660559083E-4</v>
      </c>
    </row>
    <row r="2830" spans="1:6" x14ac:dyDescent="0.3">
      <c r="A2830" t="str">
        <f t="shared" si="88"/>
        <v>뒤_Noun</v>
      </c>
      <c r="B2830" t="s">
        <v>1620</v>
      </c>
      <c r="C2830" t="s">
        <v>365</v>
      </c>
      <c r="D2830">
        <v>9</v>
      </c>
      <c r="E2830">
        <v>2</v>
      </c>
      <c r="F2830">
        <f t="shared" si="89"/>
        <v>4.3946385409800046E-4</v>
      </c>
    </row>
    <row r="2831" spans="1:6" x14ac:dyDescent="0.3">
      <c r="A2831" t="str">
        <f t="shared" si="88"/>
        <v>뒤_Noun</v>
      </c>
      <c r="B2831" t="s">
        <v>1620</v>
      </c>
      <c r="C2831" t="s">
        <v>365</v>
      </c>
      <c r="D2831">
        <v>10</v>
      </c>
      <c r="E2831">
        <v>7</v>
      </c>
      <c r="F2831">
        <f t="shared" si="89"/>
        <v>4.8086831077831971E-4</v>
      </c>
    </row>
    <row r="2832" spans="1:6" x14ac:dyDescent="0.3">
      <c r="A2832" t="str">
        <f t="shared" si="88"/>
        <v>뒷_Modifier</v>
      </c>
      <c r="B2832" t="s">
        <v>1621</v>
      </c>
      <c r="C2832" t="s">
        <v>626</v>
      </c>
      <c r="D2832">
        <v>6</v>
      </c>
      <c r="E2832">
        <v>1</v>
      </c>
      <c r="F2832">
        <f t="shared" si="89"/>
        <v>8.045052292839903E-4</v>
      </c>
    </row>
    <row r="2833" spans="1:6" x14ac:dyDescent="0.3">
      <c r="A2833" t="str">
        <f t="shared" si="88"/>
        <v>뒷_Modifier</v>
      </c>
      <c r="B2833" t="s">
        <v>1621</v>
      </c>
      <c r="C2833" t="s">
        <v>626</v>
      </c>
      <c r="D2833">
        <v>9</v>
      </c>
      <c r="E2833">
        <v>1</v>
      </c>
      <c r="F2833">
        <f t="shared" si="89"/>
        <v>2.1973192704900023E-4</v>
      </c>
    </row>
    <row r="2834" spans="1:6" x14ac:dyDescent="0.3">
      <c r="A2834" t="str">
        <f t="shared" si="88"/>
        <v>듀얼_Noun</v>
      </c>
      <c r="B2834" t="s">
        <v>1622</v>
      </c>
      <c r="C2834" t="s">
        <v>365</v>
      </c>
      <c r="D2834">
        <v>10</v>
      </c>
      <c r="E2834">
        <v>1</v>
      </c>
      <c r="F2834">
        <f t="shared" si="89"/>
        <v>6.8695472968331389E-5</v>
      </c>
    </row>
    <row r="2835" spans="1:6" x14ac:dyDescent="0.3">
      <c r="A2835" t="str">
        <f t="shared" si="88"/>
        <v>드_Noun</v>
      </c>
      <c r="B2835" t="s">
        <v>1623</v>
      </c>
      <c r="C2835" t="s">
        <v>365</v>
      </c>
      <c r="D2835">
        <v>9</v>
      </c>
      <c r="E2835">
        <v>1</v>
      </c>
      <c r="F2835">
        <f t="shared" si="89"/>
        <v>2.1973192704900023E-4</v>
      </c>
    </row>
    <row r="2836" spans="1:6" x14ac:dyDescent="0.3">
      <c r="A2836" t="str">
        <f t="shared" si="88"/>
        <v>드내_Noun</v>
      </c>
      <c r="B2836" t="s">
        <v>1624</v>
      </c>
      <c r="C2836" t="s">
        <v>365</v>
      </c>
      <c r="D2836">
        <v>7</v>
      </c>
      <c r="E2836">
        <v>1</v>
      </c>
      <c r="F2836">
        <f t="shared" si="89"/>
        <v>4.6339202965708991E-4</v>
      </c>
    </row>
    <row r="2837" spans="1:6" x14ac:dyDescent="0.3">
      <c r="A2837" t="str">
        <f t="shared" si="88"/>
        <v>드네_Noun</v>
      </c>
      <c r="B2837" t="s">
        <v>1625</v>
      </c>
      <c r="C2837" t="s">
        <v>365</v>
      </c>
      <c r="D2837">
        <v>9</v>
      </c>
      <c r="E2837">
        <v>1</v>
      </c>
      <c r="F2837">
        <f t="shared" si="89"/>
        <v>2.1973192704900023E-4</v>
      </c>
    </row>
    <row r="2838" spans="1:6" x14ac:dyDescent="0.3">
      <c r="A2838" t="str">
        <f t="shared" si="88"/>
        <v>드네_Noun</v>
      </c>
      <c r="B2838" t="s">
        <v>1625</v>
      </c>
      <c r="C2838" t="s">
        <v>365</v>
      </c>
      <c r="D2838">
        <v>10</v>
      </c>
      <c r="E2838">
        <v>1</v>
      </c>
      <c r="F2838">
        <f t="shared" si="89"/>
        <v>6.8695472968331389E-5</v>
      </c>
    </row>
    <row r="2839" spans="1:6" x14ac:dyDescent="0.3">
      <c r="A2839" t="str">
        <f t="shared" si="88"/>
        <v>드는_Verb</v>
      </c>
      <c r="B2839" t="s">
        <v>1626</v>
      </c>
      <c r="C2839" t="s">
        <v>363</v>
      </c>
      <c r="D2839">
        <v>8</v>
      </c>
      <c r="E2839">
        <v>1</v>
      </c>
      <c r="F2839">
        <f t="shared" si="89"/>
        <v>2.3490721165139771E-4</v>
      </c>
    </row>
    <row r="2840" spans="1:6" x14ac:dyDescent="0.3">
      <c r="A2840" t="str">
        <f t="shared" si="88"/>
        <v>드는_Verb</v>
      </c>
      <c r="B2840" t="s">
        <v>1626</v>
      </c>
      <c r="C2840" t="s">
        <v>363</v>
      </c>
      <c r="D2840">
        <v>10</v>
      </c>
      <c r="E2840">
        <v>1</v>
      </c>
      <c r="F2840">
        <f t="shared" si="89"/>
        <v>6.8695472968331389E-5</v>
      </c>
    </row>
    <row r="2841" spans="1:6" x14ac:dyDescent="0.3">
      <c r="A2841" t="str">
        <f t="shared" si="88"/>
        <v>드는거_Verb</v>
      </c>
      <c r="B2841" t="s">
        <v>1627</v>
      </c>
      <c r="C2841" t="s">
        <v>363</v>
      </c>
      <c r="D2841">
        <v>10</v>
      </c>
      <c r="E2841">
        <v>1</v>
      </c>
      <c r="F2841">
        <f t="shared" si="89"/>
        <v>6.8695472968331389E-5</v>
      </c>
    </row>
    <row r="2842" spans="1:6" x14ac:dyDescent="0.3">
      <c r="A2842" t="str">
        <f t="shared" si="88"/>
        <v>드는구나_Verb</v>
      </c>
      <c r="B2842" t="s">
        <v>1628</v>
      </c>
      <c r="C2842" t="s">
        <v>363</v>
      </c>
      <c r="D2842">
        <v>9</v>
      </c>
      <c r="E2842">
        <v>1</v>
      </c>
      <c r="F2842">
        <f t="shared" si="89"/>
        <v>2.1973192704900023E-4</v>
      </c>
    </row>
    <row r="2843" spans="1:6" x14ac:dyDescent="0.3">
      <c r="A2843" t="str">
        <f t="shared" si="88"/>
        <v>드드드드듣_Noun</v>
      </c>
      <c r="B2843" t="s">
        <v>1629</v>
      </c>
      <c r="C2843" t="s">
        <v>365</v>
      </c>
      <c r="D2843">
        <v>9</v>
      </c>
      <c r="E2843">
        <v>1</v>
      </c>
      <c r="F2843">
        <f t="shared" si="89"/>
        <v>2.1973192704900023E-4</v>
      </c>
    </row>
    <row r="2844" spans="1:6" x14ac:dyDescent="0.3">
      <c r="A2844" t="str">
        <f t="shared" si="88"/>
        <v>드디어_Adverb</v>
      </c>
      <c r="B2844" t="s">
        <v>1630</v>
      </c>
      <c r="C2844" t="s">
        <v>390</v>
      </c>
      <c r="D2844">
        <v>7</v>
      </c>
      <c r="E2844">
        <v>1</v>
      </c>
      <c r="F2844">
        <f t="shared" si="89"/>
        <v>4.6339202965708991E-4</v>
      </c>
    </row>
    <row r="2845" spans="1:6" x14ac:dyDescent="0.3">
      <c r="A2845" t="str">
        <f t="shared" si="88"/>
        <v>드디어_Adverb</v>
      </c>
      <c r="B2845" t="s">
        <v>1630</v>
      </c>
      <c r="C2845" t="s">
        <v>390</v>
      </c>
      <c r="D2845">
        <v>8</v>
      </c>
      <c r="E2845">
        <v>1</v>
      </c>
      <c r="F2845">
        <f t="shared" si="89"/>
        <v>2.3490721165139771E-4</v>
      </c>
    </row>
    <row r="2846" spans="1:6" x14ac:dyDescent="0.3">
      <c r="A2846" t="str">
        <f t="shared" si="88"/>
        <v>드디어_Adverb</v>
      </c>
      <c r="B2846" t="s">
        <v>1630</v>
      </c>
      <c r="C2846" t="s">
        <v>390</v>
      </c>
      <c r="D2846">
        <v>10</v>
      </c>
      <c r="E2846">
        <v>2</v>
      </c>
      <c r="F2846">
        <f t="shared" si="89"/>
        <v>1.3739094593666278E-4</v>
      </c>
    </row>
    <row r="2847" spans="1:6" x14ac:dyDescent="0.3">
      <c r="A2847" t="str">
        <f t="shared" si="88"/>
        <v>드라마_Noun</v>
      </c>
      <c r="B2847" t="s">
        <v>1631</v>
      </c>
      <c r="C2847" t="s">
        <v>365</v>
      </c>
      <c r="D2847">
        <v>10</v>
      </c>
      <c r="E2847">
        <v>1</v>
      </c>
      <c r="F2847">
        <f t="shared" si="89"/>
        <v>6.8695472968331389E-5</v>
      </c>
    </row>
    <row r="2848" spans="1:6" x14ac:dyDescent="0.3">
      <c r="A2848" t="str">
        <f t="shared" si="88"/>
        <v>드러나는_Verb</v>
      </c>
      <c r="B2848" t="s">
        <v>1632</v>
      </c>
      <c r="C2848" t="s">
        <v>363</v>
      </c>
      <c r="D2848">
        <v>9</v>
      </c>
      <c r="E2848">
        <v>2</v>
      </c>
      <c r="F2848">
        <f t="shared" si="89"/>
        <v>4.3946385409800046E-4</v>
      </c>
    </row>
    <row r="2849" spans="1:6" x14ac:dyDescent="0.3">
      <c r="A2849" t="str">
        <f t="shared" si="88"/>
        <v>드러나면서_Verb</v>
      </c>
      <c r="B2849" t="s">
        <v>1633</v>
      </c>
      <c r="C2849" t="s">
        <v>363</v>
      </c>
      <c r="D2849">
        <v>9</v>
      </c>
      <c r="E2849">
        <v>1</v>
      </c>
      <c r="F2849">
        <f t="shared" si="89"/>
        <v>2.1973192704900023E-4</v>
      </c>
    </row>
    <row r="2850" spans="1:6" x14ac:dyDescent="0.3">
      <c r="A2850" t="str">
        <f t="shared" si="88"/>
        <v>드러난_Verb</v>
      </c>
      <c r="B2850" t="s">
        <v>1634</v>
      </c>
      <c r="C2850" t="s">
        <v>363</v>
      </c>
      <c r="D2850">
        <v>10</v>
      </c>
      <c r="E2850">
        <v>1</v>
      </c>
      <c r="F2850">
        <f t="shared" si="89"/>
        <v>6.8695472968331389E-5</v>
      </c>
    </row>
    <row r="2851" spans="1:6" x14ac:dyDescent="0.3">
      <c r="A2851" t="str">
        <f t="shared" si="88"/>
        <v>드리겠습니다_Verb</v>
      </c>
      <c r="B2851" t="s">
        <v>1635</v>
      </c>
      <c r="C2851" t="s">
        <v>363</v>
      </c>
      <c r="D2851">
        <v>8</v>
      </c>
      <c r="E2851">
        <v>1</v>
      </c>
      <c r="F2851">
        <f t="shared" si="89"/>
        <v>2.3490721165139771E-4</v>
      </c>
    </row>
    <row r="2852" spans="1:6" x14ac:dyDescent="0.3">
      <c r="A2852" t="str">
        <f t="shared" si="88"/>
        <v>드림팀_Noun</v>
      </c>
      <c r="B2852" t="s">
        <v>1636</v>
      </c>
      <c r="C2852" t="s">
        <v>365</v>
      </c>
      <c r="D2852">
        <v>4</v>
      </c>
      <c r="E2852">
        <v>1</v>
      </c>
      <c r="F2852">
        <f t="shared" si="89"/>
        <v>2.2779043280182231E-3</v>
      </c>
    </row>
    <row r="2853" spans="1:6" x14ac:dyDescent="0.3">
      <c r="A2853" t="str">
        <f t="shared" si="88"/>
        <v>드립_Noun</v>
      </c>
      <c r="B2853" t="s">
        <v>1637</v>
      </c>
      <c r="C2853" t="s">
        <v>365</v>
      </c>
      <c r="D2853">
        <v>9</v>
      </c>
      <c r="E2853">
        <v>1</v>
      </c>
      <c r="F2853">
        <f t="shared" si="89"/>
        <v>2.1973192704900023E-4</v>
      </c>
    </row>
    <row r="2854" spans="1:6" x14ac:dyDescent="0.3">
      <c r="A2854" t="str">
        <f t="shared" si="88"/>
        <v>드립니다_Verb</v>
      </c>
      <c r="B2854" t="s">
        <v>1638</v>
      </c>
      <c r="C2854" t="s">
        <v>363</v>
      </c>
      <c r="D2854">
        <v>10</v>
      </c>
      <c r="E2854">
        <v>1</v>
      </c>
      <c r="F2854">
        <f t="shared" si="89"/>
        <v>6.8695472968331389E-5</v>
      </c>
    </row>
    <row r="2855" spans="1:6" x14ac:dyDescent="0.3">
      <c r="A2855" t="str">
        <f t="shared" si="88"/>
        <v>드립치는것도_Verb</v>
      </c>
      <c r="B2855" t="s">
        <v>1639</v>
      </c>
      <c r="C2855" t="s">
        <v>363</v>
      </c>
      <c r="D2855">
        <v>3</v>
      </c>
      <c r="E2855">
        <v>1</v>
      </c>
      <c r="F2855">
        <f t="shared" si="89"/>
        <v>2.1598272138228943E-3</v>
      </c>
    </row>
    <row r="2856" spans="1:6" x14ac:dyDescent="0.3">
      <c r="A2856" t="str">
        <f t="shared" si="88"/>
        <v>드문_Adjective</v>
      </c>
      <c r="B2856" t="s">
        <v>1640</v>
      </c>
      <c r="C2856" t="s">
        <v>370</v>
      </c>
      <c r="D2856">
        <v>9</v>
      </c>
      <c r="E2856">
        <v>1</v>
      </c>
      <c r="F2856">
        <f t="shared" si="89"/>
        <v>2.1973192704900023E-4</v>
      </c>
    </row>
    <row r="2857" spans="1:6" x14ac:dyDescent="0.3">
      <c r="A2857" t="str">
        <f t="shared" si="88"/>
        <v>든_Josa</v>
      </c>
      <c r="B2857" t="s">
        <v>1641</v>
      </c>
      <c r="C2857" t="s">
        <v>362</v>
      </c>
      <c r="D2857">
        <v>4</v>
      </c>
      <c r="E2857">
        <v>1</v>
      </c>
      <c r="F2857">
        <f t="shared" si="89"/>
        <v>2.2779043280182231E-3</v>
      </c>
    </row>
    <row r="2858" spans="1:6" x14ac:dyDescent="0.3">
      <c r="A2858" t="str">
        <f t="shared" si="88"/>
        <v>든_Josa</v>
      </c>
      <c r="B2858" t="s">
        <v>1641</v>
      </c>
      <c r="C2858" t="s">
        <v>362</v>
      </c>
      <c r="D2858">
        <v>8</v>
      </c>
      <c r="E2858">
        <v>1</v>
      </c>
      <c r="F2858">
        <f t="shared" si="89"/>
        <v>2.3490721165139771E-4</v>
      </c>
    </row>
    <row r="2859" spans="1:6" x14ac:dyDescent="0.3">
      <c r="A2859" t="str">
        <f t="shared" si="88"/>
        <v>든_Josa</v>
      </c>
      <c r="B2859" t="s">
        <v>1641</v>
      </c>
      <c r="C2859" t="s">
        <v>362</v>
      </c>
      <c r="D2859">
        <v>9</v>
      </c>
      <c r="E2859">
        <v>2</v>
      </c>
      <c r="F2859">
        <f t="shared" si="89"/>
        <v>4.3946385409800046E-4</v>
      </c>
    </row>
    <row r="2860" spans="1:6" x14ac:dyDescent="0.3">
      <c r="A2860" t="str">
        <f t="shared" si="88"/>
        <v>든_Josa</v>
      </c>
      <c r="B2860" t="s">
        <v>1641</v>
      </c>
      <c r="C2860" t="s">
        <v>362</v>
      </c>
      <c r="D2860">
        <v>10</v>
      </c>
      <c r="E2860">
        <v>3</v>
      </c>
      <c r="F2860">
        <f t="shared" si="89"/>
        <v>2.0608641890499415E-4</v>
      </c>
    </row>
    <row r="2861" spans="1:6" x14ac:dyDescent="0.3">
      <c r="A2861" t="str">
        <f t="shared" si="88"/>
        <v>든_Verb</v>
      </c>
      <c r="B2861" t="s">
        <v>1641</v>
      </c>
      <c r="C2861" t="s">
        <v>363</v>
      </c>
      <c r="D2861">
        <v>10</v>
      </c>
      <c r="E2861">
        <v>1</v>
      </c>
      <c r="F2861">
        <f t="shared" si="89"/>
        <v>6.8695472968331389E-5</v>
      </c>
    </row>
    <row r="2862" spans="1:6" x14ac:dyDescent="0.3">
      <c r="A2862" t="str">
        <f t="shared" si="88"/>
        <v>든게_Verb</v>
      </c>
      <c r="B2862" t="s">
        <v>1642</v>
      </c>
      <c r="C2862" t="s">
        <v>363</v>
      </c>
      <c r="D2862">
        <v>10</v>
      </c>
      <c r="E2862">
        <v>1</v>
      </c>
      <c r="F2862">
        <f t="shared" si="89"/>
        <v>6.8695472968331389E-5</v>
      </c>
    </row>
    <row r="2863" spans="1:6" x14ac:dyDescent="0.3">
      <c r="A2863" t="str">
        <f t="shared" si="88"/>
        <v>든다_Verb</v>
      </c>
      <c r="B2863" t="s">
        <v>1643</v>
      </c>
      <c r="C2863" t="s">
        <v>363</v>
      </c>
      <c r="D2863">
        <v>6</v>
      </c>
      <c r="E2863">
        <v>1</v>
      </c>
      <c r="F2863">
        <f t="shared" si="89"/>
        <v>8.045052292839903E-4</v>
      </c>
    </row>
    <row r="2864" spans="1:6" x14ac:dyDescent="0.3">
      <c r="A2864" t="str">
        <f t="shared" si="88"/>
        <v>든다_Verb</v>
      </c>
      <c r="B2864" t="s">
        <v>1643</v>
      </c>
      <c r="C2864" t="s">
        <v>363</v>
      </c>
      <c r="D2864">
        <v>8</v>
      </c>
      <c r="E2864">
        <v>1</v>
      </c>
      <c r="F2864">
        <f t="shared" si="89"/>
        <v>2.3490721165139771E-4</v>
      </c>
    </row>
    <row r="2865" spans="1:6" x14ac:dyDescent="0.3">
      <c r="A2865" t="str">
        <f t="shared" si="88"/>
        <v>든다_Verb</v>
      </c>
      <c r="B2865" t="s">
        <v>1643</v>
      </c>
      <c r="C2865" t="s">
        <v>363</v>
      </c>
      <c r="D2865">
        <v>9</v>
      </c>
      <c r="E2865">
        <v>2</v>
      </c>
      <c r="F2865">
        <f t="shared" si="89"/>
        <v>4.3946385409800046E-4</v>
      </c>
    </row>
    <row r="2866" spans="1:6" x14ac:dyDescent="0.3">
      <c r="A2866" t="str">
        <f t="shared" si="88"/>
        <v>든다_Verb</v>
      </c>
      <c r="B2866" t="s">
        <v>1643</v>
      </c>
      <c r="C2866" t="s">
        <v>363</v>
      </c>
      <c r="D2866">
        <v>10</v>
      </c>
      <c r="E2866">
        <v>1</v>
      </c>
      <c r="F2866">
        <f t="shared" si="89"/>
        <v>6.8695472968331389E-5</v>
      </c>
    </row>
    <row r="2867" spans="1:6" x14ac:dyDescent="0.3">
      <c r="A2867" t="str">
        <f t="shared" si="88"/>
        <v>듣고_Verb</v>
      </c>
      <c r="B2867" t="s">
        <v>1644</v>
      </c>
      <c r="C2867" t="s">
        <v>363</v>
      </c>
      <c r="D2867">
        <v>2</v>
      </c>
      <c r="E2867">
        <v>1</v>
      </c>
      <c r="F2867">
        <f t="shared" si="89"/>
        <v>7.6335877862595417E-3</v>
      </c>
    </row>
    <row r="2868" spans="1:6" x14ac:dyDescent="0.3">
      <c r="A2868" t="str">
        <f t="shared" si="88"/>
        <v>듣고_Verb</v>
      </c>
      <c r="B2868" t="s">
        <v>1644</v>
      </c>
      <c r="C2868" t="s">
        <v>363</v>
      </c>
      <c r="D2868">
        <v>5</v>
      </c>
      <c r="E2868">
        <v>1</v>
      </c>
      <c r="F2868">
        <f t="shared" si="89"/>
        <v>9.99000999000999E-4</v>
      </c>
    </row>
    <row r="2869" spans="1:6" x14ac:dyDescent="0.3">
      <c r="A2869" t="str">
        <f t="shared" si="88"/>
        <v>듣고_Verb</v>
      </c>
      <c r="B2869" t="s">
        <v>1644</v>
      </c>
      <c r="C2869" t="s">
        <v>363</v>
      </c>
      <c r="D2869">
        <v>7</v>
      </c>
      <c r="E2869">
        <v>2</v>
      </c>
      <c r="F2869">
        <f t="shared" si="89"/>
        <v>9.2678405931417981E-4</v>
      </c>
    </row>
    <row r="2870" spans="1:6" x14ac:dyDescent="0.3">
      <c r="A2870" t="str">
        <f t="shared" si="88"/>
        <v>듣는_Verb</v>
      </c>
      <c r="B2870" t="s">
        <v>1645</v>
      </c>
      <c r="C2870" t="s">
        <v>363</v>
      </c>
      <c r="D2870">
        <v>6</v>
      </c>
      <c r="E2870">
        <v>1</v>
      </c>
      <c r="F2870">
        <f t="shared" si="89"/>
        <v>8.045052292839903E-4</v>
      </c>
    </row>
    <row r="2871" spans="1:6" x14ac:dyDescent="0.3">
      <c r="A2871" t="str">
        <f t="shared" si="88"/>
        <v>듣보_Verb</v>
      </c>
      <c r="B2871" t="s">
        <v>1646</v>
      </c>
      <c r="C2871" t="s">
        <v>363</v>
      </c>
      <c r="D2871">
        <v>7</v>
      </c>
      <c r="E2871">
        <v>1</v>
      </c>
      <c r="F2871">
        <f t="shared" si="89"/>
        <v>4.6339202965708991E-4</v>
      </c>
    </row>
    <row r="2872" spans="1:6" x14ac:dyDescent="0.3">
      <c r="A2872" t="str">
        <f t="shared" si="88"/>
        <v>들_Suffix</v>
      </c>
      <c r="B2872" t="s">
        <v>1647</v>
      </c>
      <c r="C2872" t="s">
        <v>425</v>
      </c>
      <c r="D2872">
        <v>2</v>
      </c>
      <c r="E2872">
        <v>4</v>
      </c>
      <c r="F2872">
        <f t="shared" si="89"/>
        <v>3.0534351145038167E-2</v>
      </c>
    </row>
    <row r="2873" spans="1:6" x14ac:dyDescent="0.3">
      <c r="A2873" t="str">
        <f t="shared" si="88"/>
        <v>들_Suffix</v>
      </c>
      <c r="B2873" t="s">
        <v>1647</v>
      </c>
      <c r="C2873" t="s">
        <v>425</v>
      </c>
      <c r="D2873">
        <v>3</v>
      </c>
      <c r="E2873">
        <v>3</v>
      </c>
      <c r="F2873">
        <f t="shared" si="89"/>
        <v>6.4794816414686825E-3</v>
      </c>
    </row>
    <row r="2874" spans="1:6" x14ac:dyDescent="0.3">
      <c r="A2874" t="str">
        <f t="shared" si="88"/>
        <v>들_Suffix</v>
      </c>
      <c r="B2874" t="s">
        <v>1647</v>
      </c>
      <c r="C2874" t="s">
        <v>425</v>
      </c>
      <c r="D2874">
        <v>4</v>
      </c>
      <c r="E2874">
        <v>8</v>
      </c>
      <c r="F2874">
        <f t="shared" si="89"/>
        <v>1.8223234624145785E-2</v>
      </c>
    </row>
    <row r="2875" spans="1:6" x14ac:dyDescent="0.3">
      <c r="A2875" t="str">
        <f t="shared" si="88"/>
        <v>들_Suffix</v>
      </c>
      <c r="B2875" t="s">
        <v>1647</v>
      </c>
      <c r="C2875" t="s">
        <v>425</v>
      </c>
      <c r="D2875">
        <v>5</v>
      </c>
      <c r="E2875">
        <v>9</v>
      </c>
      <c r="F2875">
        <f t="shared" si="89"/>
        <v>8.9910089910089919E-3</v>
      </c>
    </row>
    <row r="2876" spans="1:6" x14ac:dyDescent="0.3">
      <c r="A2876" t="str">
        <f t="shared" si="88"/>
        <v>들_Suffix</v>
      </c>
      <c r="B2876" t="s">
        <v>1647</v>
      </c>
      <c r="C2876" t="s">
        <v>425</v>
      </c>
      <c r="D2876">
        <v>6</v>
      </c>
      <c r="E2876">
        <v>13</v>
      </c>
      <c r="F2876">
        <f t="shared" si="89"/>
        <v>1.0458567980691875E-2</v>
      </c>
    </row>
    <row r="2877" spans="1:6" x14ac:dyDescent="0.3">
      <c r="A2877" t="str">
        <f t="shared" si="88"/>
        <v>들_Suffix</v>
      </c>
      <c r="B2877" t="s">
        <v>1647</v>
      </c>
      <c r="C2877" t="s">
        <v>425</v>
      </c>
      <c r="D2877">
        <v>7</v>
      </c>
      <c r="E2877">
        <v>26</v>
      </c>
      <c r="F2877">
        <f t="shared" si="89"/>
        <v>1.2048192771084338E-2</v>
      </c>
    </row>
    <row r="2878" spans="1:6" x14ac:dyDescent="0.3">
      <c r="A2878" t="str">
        <f t="shared" si="88"/>
        <v>들_Suffix</v>
      </c>
      <c r="B2878" t="s">
        <v>1647</v>
      </c>
      <c r="C2878" t="s">
        <v>425</v>
      </c>
      <c r="D2878">
        <v>8</v>
      </c>
      <c r="E2878">
        <v>63</v>
      </c>
      <c r="F2878">
        <f t="shared" si="89"/>
        <v>1.4799154334038054E-2</v>
      </c>
    </row>
    <row r="2879" spans="1:6" x14ac:dyDescent="0.3">
      <c r="A2879" t="str">
        <f t="shared" si="88"/>
        <v>들_Suffix</v>
      </c>
      <c r="B2879" t="s">
        <v>1647</v>
      </c>
      <c r="C2879" t="s">
        <v>425</v>
      </c>
      <c r="D2879">
        <v>9</v>
      </c>
      <c r="E2879">
        <v>64</v>
      </c>
      <c r="F2879">
        <f t="shared" si="89"/>
        <v>1.4062843331136015E-2</v>
      </c>
    </row>
    <row r="2880" spans="1:6" x14ac:dyDescent="0.3">
      <c r="A2880" t="str">
        <f t="shared" si="88"/>
        <v>들_Suffix</v>
      </c>
      <c r="B2880" t="s">
        <v>1647</v>
      </c>
      <c r="C2880" t="s">
        <v>425</v>
      </c>
      <c r="D2880">
        <v>10</v>
      </c>
      <c r="E2880">
        <v>164</v>
      </c>
      <c r="F2880">
        <f t="shared" si="89"/>
        <v>1.1266057566806348E-2</v>
      </c>
    </row>
    <row r="2881" spans="1:6" x14ac:dyDescent="0.3">
      <c r="A2881" t="str">
        <f t="shared" si="88"/>
        <v>들_Verb</v>
      </c>
      <c r="B2881" t="s">
        <v>1647</v>
      </c>
      <c r="C2881" t="s">
        <v>363</v>
      </c>
      <c r="D2881">
        <v>3</v>
      </c>
      <c r="E2881">
        <v>2</v>
      </c>
      <c r="F2881">
        <f t="shared" si="89"/>
        <v>4.3196544276457886E-3</v>
      </c>
    </row>
    <row r="2882" spans="1:6" x14ac:dyDescent="0.3">
      <c r="A2882" t="str">
        <f t="shared" si="88"/>
        <v>들_Verb</v>
      </c>
      <c r="B2882" t="s">
        <v>1647</v>
      </c>
      <c r="C2882" t="s">
        <v>363</v>
      </c>
      <c r="D2882">
        <v>5</v>
      </c>
      <c r="E2882">
        <v>1</v>
      </c>
      <c r="F2882">
        <f t="shared" si="89"/>
        <v>9.99000999000999E-4</v>
      </c>
    </row>
    <row r="2883" spans="1:6" x14ac:dyDescent="0.3">
      <c r="A2883" t="str">
        <f t="shared" ref="A2883:A2946" si="90">B2883&amp;"_"&amp;C2883</f>
        <v>들_Verb</v>
      </c>
      <c r="B2883" t="s">
        <v>1647</v>
      </c>
      <c r="C2883" t="s">
        <v>363</v>
      </c>
      <c r="D2883">
        <v>6</v>
      </c>
      <c r="E2883">
        <v>1</v>
      </c>
      <c r="F2883">
        <f t="shared" ref="F2883:F2946" si="91">E2883/SUMIF(D:D,D2883,E:E)</f>
        <v>8.045052292839903E-4</v>
      </c>
    </row>
    <row r="2884" spans="1:6" x14ac:dyDescent="0.3">
      <c r="A2884" t="str">
        <f t="shared" si="90"/>
        <v>들_Verb</v>
      </c>
      <c r="B2884" t="s">
        <v>1647</v>
      </c>
      <c r="C2884" t="s">
        <v>363</v>
      </c>
      <c r="D2884">
        <v>9</v>
      </c>
      <c r="E2884">
        <v>1</v>
      </c>
      <c r="F2884">
        <f t="shared" si="91"/>
        <v>2.1973192704900023E-4</v>
      </c>
    </row>
    <row r="2885" spans="1:6" x14ac:dyDescent="0.3">
      <c r="A2885" t="str">
        <f t="shared" si="90"/>
        <v>들_Verb</v>
      </c>
      <c r="B2885" t="s">
        <v>1647</v>
      </c>
      <c r="C2885" t="s">
        <v>363</v>
      </c>
      <c r="D2885">
        <v>10</v>
      </c>
      <c r="E2885">
        <v>9</v>
      </c>
      <c r="F2885">
        <f t="shared" si="91"/>
        <v>6.1825925671498251E-4</v>
      </c>
    </row>
    <row r="2886" spans="1:6" x14ac:dyDescent="0.3">
      <c r="A2886" t="str">
        <f t="shared" si="90"/>
        <v>들고_Verb</v>
      </c>
      <c r="B2886" t="s">
        <v>1648</v>
      </c>
      <c r="C2886" t="s">
        <v>363</v>
      </c>
      <c r="D2886">
        <v>8</v>
      </c>
      <c r="E2886">
        <v>2</v>
      </c>
      <c r="F2886">
        <f t="shared" si="91"/>
        <v>4.6981442330279542E-4</v>
      </c>
    </row>
    <row r="2887" spans="1:6" x14ac:dyDescent="0.3">
      <c r="A2887" t="str">
        <f t="shared" si="90"/>
        <v>들고_Verb</v>
      </c>
      <c r="B2887" t="s">
        <v>1648</v>
      </c>
      <c r="C2887" t="s">
        <v>363</v>
      </c>
      <c r="D2887">
        <v>10</v>
      </c>
      <c r="E2887">
        <v>1</v>
      </c>
      <c r="F2887">
        <f t="shared" si="91"/>
        <v>6.8695472968331389E-5</v>
      </c>
    </row>
    <row r="2888" spans="1:6" x14ac:dyDescent="0.3">
      <c r="A2888" t="str">
        <f t="shared" si="90"/>
        <v>들땜시_Noun</v>
      </c>
      <c r="B2888" t="s">
        <v>1649</v>
      </c>
      <c r="C2888" t="s">
        <v>365</v>
      </c>
      <c r="D2888">
        <v>10</v>
      </c>
      <c r="E2888">
        <v>2</v>
      </c>
      <c r="F2888">
        <f t="shared" si="91"/>
        <v>1.3739094593666278E-4</v>
      </c>
    </row>
    <row r="2889" spans="1:6" x14ac:dyDescent="0.3">
      <c r="A2889" t="str">
        <f t="shared" si="90"/>
        <v>들려다_Foreign</v>
      </c>
      <c r="B2889" t="s">
        <v>1650</v>
      </c>
      <c r="C2889" t="s">
        <v>266</v>
      </c>
      <c r="D2889">
        <v>8</v>
      </c>
      <c r="E2889">
        <v>1</v>
      </c>
      <c r="F2889">
        <f t="shared" si="91"/>
        <v>2.3490721165139771E-4</v>
      </c>
    </row>
    <row r="2890" spans="1:6" x14ac:dyDescent="0.3">
      <c r="A2890" t="str">
        <f t="shared" si="90"/>
        <v>들면_Verb</v>
      </c>
      <c r="B2890" t="s">
        <v>1651</v>
      </c>
      <c r="C2890" t="s">
        <v>363</v>
      </c>
      <c r="D2890">
        <v>8</v>
      </c>
      <c r="E2890">
        <v>1</v>
      </c>
      <c r="F2890">
        <f t="shared" si="91"/>
        <v>2.3490721165139771E-4</v>
      </c>
    </row>
    <row r="2891" spans="1:6" x14ac:dyDescent="0.3">
      <c r="A2891" t="str">
        <f t="shared" si="90"/>
        <v>들썩_Adverb</v>
      </c>
      <c r="B2891" t="s">
        <v>1652</v>
      </c>
      <c r="C2891" t="s">
        <v>390</v>
      </c>
      <c r="D2891">
        <v>8</v>
      </c>
      <c r="E2891">
        <v>1</v>
      </c>
      <c r="F2891">
        <f t="shared" si="91"/>
        <v>2.3490721165139771E-4</v>
      </c>
    </row>
    <row r="2892" spans="1:6" x14ac:dyDescent="0.3">
      <c r="A2892" t="str">
        <f t="shared" si="90"/>
        <v>들쑥날쑥_Adverb</v>
      </c>
      <c r="B2892" t="s">
        <v>1653</v>
      </c>
      <c r="C2892" t="s">
        <v>390</v>
      </c>
      <c r="D2892">
        <v>3</v>
      </c>
      <c r="E2892">
        <v>1</v>
      </c>
      <c r="F2892">
        <f t="shared" si="91"/>
        <v>2.1598272138228943E-3</v>
      </c>
    </row>
    <row r="2893" spans="1:6" x14ac:dyDescent="0.3">
      <c r="A2893" t="str">
        <f t="shared" si="90"/>
        <v>들아_Verb</v>
      </c>
      <c r="B2893" t="s">
        <v>1654</v>
      </c>
      <c r="C2893" t="s">
        <v>363</v>
      </c>
      <c r="D2893">
        <v>7</v>
      </c>
      <c r="E2893">
        <v>1</v>
      </c>
      <c r="F2893">
        <f t="shared" si="91"/>
        <v>4.6339202965708991E-4</v>
      </c>
    </row>
    <row r="2894" spans="1:6" x14ac:dyDescent="0.3">
      <c r="A2894" t="str">
        <f t="shared" si="90"/>
        <v>들어_Verb</v>
      </c>
      <c r="B2894" t="s">
        <v>1655</v>
      </c>
      <c r="C2894" t="s">
        <v>363</v>
      </c>
      <c r="D2894">
        <v>8</v>
      </c>
      <c r="E2894">
        <v>1</v>
      </c>
      <c r="F2894">
        <f t="shared" si="91"/>
        <v>2.3490721165139771E-4</v>
      </c>
    </row>
    <row r="2895" spans="1:6" x14ac:dyDescent="0.3">
      <c r="A2895" t="str">
        <f t="shared" si="90"/>
        <v>들어가는_Verb</v>
      </c>
      <c r="B2895" t="s">
        <v>1656</v>
      </c>
      <c r="C2895" t="s">
        <v>363</v>
      </c>
      <c r="D2895">
        <v>9</v>
      </c>
      <c r="E2895">
        <v>1</v>
      </c>
      <c r="F2895">
        <f t="shared" si="91"/>
        <v>2.1973192704900023E-4</v>
      </c>
    </row>
    <row r="2896" spans="1:6" x14ac:dyDescent="0.3">
      <c r="A2896" t="str">
        <f t="shared" si="90"/>
        <v>들어가면_Verb</v>
      </c>
      <c r="B2896" t="s">
        <v>1657</v>
      </c>
      <c r="C2896" t="s">
        <v>363</v>
      </c>
      <c r="D2896">
        <v>10</v>
      </c>
      <c r="E2896">
        <v>1</v>
      </c>
      <c r="F2896">
        <f t="shared" si="91"/>
        <v>6.8695472968331389E-5</v>
      </c>
    </row>
    <row r="2897" spans="1:6" x14ac:dyDescent="0.3">
      <c r="A2897" t="str">
        <f t="shared" si="90"/>
        <v>들어가서_Verb</v>
      </c>
      <c r="B2897" t="s">
        <v>1658</v>
      </c>
      <c r="C2897" t="s">
        <v>363</v>
      </c>
      <c r="D2897">
        <v>10</v>
      </c>
      <c r="E2897">
        <v>1</v>
      </c>
      <c r="F2897">
        <f t="shared" si="91"/>
        <v>6.8695472968331389E-5</v>
      </c>
    </row>
    <row r="2898" spans="1:6" x14ac:dyDescent="0.3">
      <c r="A2898" t="str">
        <f t="shared" si="90"/>
        <v>들어가있_Verb</v>
      </c>
      <c r="B2898" t="s">
        <v>1659</v>
      </c>
      <c r="C2898" t="s">
        <v>363</v>
      </c>
      <c r="D2898">
        <v>10</v>
      </c>
      <c r="E2898">
        <v>1</v>
      </c>
      <c r="F2898">
        <f t="shared" si="91"/>
        <v>6.8695472968331389E-5</v>
      </c>
    </row>
    <row r="2899" spans="1:6" x14ac:dyDescent="0.3">
      <c r="A2899" t="str">
        <f t="shared" si="90"/>
        <v>들어간_Verb</v>
      </c>
      <c r="B2899" t="s">
        <v>1660</v>
      </c>
      <c r="C2899" t="s">
        <v>363</v>
      </c>
      <c r="D2899">
        <v>8</v>
      </c>
      <c r="E2899">
        <v>1</v>
      </c>
      <c r="F2899">
        <f t="shared" si="91"/>
        <v>2.3490721165139771E-4</v>
      </c>
    </row>
    <row r="2900" spans="1:6" x14ac:dyDescent="0.3">
      <c r="A2900" t="str">
        <f t="shared" si="90"/>
        <v>들어간다_Verb</v>
      </c>
      <c r="B2900" t="s">
        <v>1661</v>
      </c>
      <c r="C2900" t="s">
        <v>363</v>
      </c>
      <c r="D2900">
        <v>9</v>
      </c>
      <c r="E2900">
        <v>1</v>
      </c>
      <c r="F2900">
        <f t="shared" si="91"/>
        <v>2.1973192704900023E-4</v>
      </c>
    </row>
    <row r="2901" spans="1:6" x14ac:dyDescent="0.3">
      <c r="A2901" t="str">
        <f t="shared" si="90"/>
        <v>들어감_Verb</v>
      </c>
      <c r="B2901" t="s">
        <v>1662</v>
      </c>
      <c r="C2901" t="s">
        <v>363</v>
      </c>
      <c r="D2901">
        <v>8</v>
      </c>
      <c r="E2901">
        <v>1</v>
      </c>
      <c r="F2901">
        <f t="shared" si="91"/>
        <v>2.3490721165139771E-4</v>
      </c>
    </row>
    <row r="2902" spans="1:6" x14ac:dyDescent="0.3">
      <c r="A2902" t="str">
        <f t="shared" si="90"/>
        <v>들어감_Verb</v>
      </c>
      <c r="B2902" t="s">
        <v>1662</v>
      </c>
      <c r="C2902" t="s">
        <v>363</v>
      </c>
      <c r="D2902">
        <v>9</v>
      </c>
      <c r="E2902">
        <v>1</v>
      </c>
      <c r="F2902">
        <f t="shared" si="91"/>
        <v>2.1973192704900023E-4</v>
      </c>
    </row>
    <row r="2903" spans="1:6" x14ac:dyDescent="0.3">
      <c r="A2903" t="str">
        <f t="shared" si="90"/>
        <v>들어갔다_Verb</v>
      </c>
      <c r="B2903" t="s">
        <v>1663</v>
      </c>
      <c r="C2903" t="s">
        <v>363</v>
      </c>
      <c r="D2903">
        <v>3</v>
      </c>
      <c r="E2903">
        <v>1</v>
      </c>
      <c r="F2903">
        <f t="shared" si="91"/>
        <v>2.1598272138228943E-3</v>
      </c>
    </row>
    <row r="2904" spans="1:6" x14ac:dyDescent="0.3">
      <c r="A2904" t="str">
        <f t="shared" si="90"/>
        <v>들어나_Verb</v>
      </c>
      <c r="B2904" t="s">
        <v>1664</v>
      </c>
      <c r="C2904" t="s">
        <v>363</v>
      </c>
      <c r="D2904">
        <v>6</v>
      </c>
      <c r="E2904">
        <v>1</v>
      </c>
      <c r="F2904">
        <f t="shared" si="91"/>
        <v>8.045052292839903E-4</v>
      </c>
    </row>
    <row r="2905" spans="1:6" x14ac:dyDescent="0.3">
      <c r="A2905" t="str">
        <f t="shared" si="90"/>
        <v>들어서_Verb</v>
      </c>
      <c r="B2905" t="s">
        <v>1665</v>
      </c>
      <c r="C2905" t="s">
        <v>363</v>
      </c>
      <c r="D2905">
        <v>8</v>
      </c>
      <c r="E2905">
        <v>2</v>
      </c>
      <c r="F2905">
        <f t="shared" si="91"/>
        <v>4.6981442330279542E-4</v>
      </c>
    </row>
    <row r="2906" spans="1:6" x14ac:dyDescent="0.3">
      <c r="A2906" t="str">
        <f t="shared" si="90"/>
        <v>들어오고_Verb</v>
      </c>
      <c r="B2906" t="s">
        <v>1666</v>
      </c>
      <c r="C2906" t="s">
        <v>363</v>
      </c>
      <c r="D2906">
        <v>10</v>
      </c>
      <c r="E2906">
        <v>1</v>
      </c>
      <c r="F2906">
        <f t="shared" si="91"/>
        <v>6.8695472968331389E-5</v>
      </c>
    </row>
    <row r="2907" spans="1:6" x14ac:dyDescent="0.3">
      <c r="A2907" t="str">
        <f t="shared" si="90"/>
        <v>들어와서_Verb</v>
      </c>
      <c r="B2907" t="s">
        <v>1667</v>
      </c>
      <c r="C2907" t="s">
        <v>363</v>
      </c>
      <c r="D2907">
        <v>10</v>
      </c>
      <c r="E2907">
        <v>2</v>
      </c>
      <c r="F2907">
        <f t="shared" si="91"/>
        <v>1.3739094593666278E-4</v>
      </c>
    </row>
    <row r="2908" spans="1:6" x14ac:dyDescent="0.3">
      <c r="A2908" t="str">
        <f t="shared" si="90"/>
        <v>들어왔을_Verb</v>
      </c>
      <c r="B2908" t="s">
        <v>1668</v>
      </c>
      <c r="C2908" t="s">
        <v>363</v>
      </c>
      <c r="D2908">
        <v>10</v>
      </c>
      <c r="E2908">
        <v>1</v>
      </c>
      <c r="F2908">
        <f t="shared" si="91"/>
        <v>6.8695472968331389E-5</v>
      </c>
    </row>
    <row r="2909" spans="1:6" x14ac:dyDescent="0.3">
      <c r="A2909" t="str">
        <f t="shared" si="90"/>
        <v>들었겠다_Verb</v>
      </c>
      <c r="B2909" t="s">
        <v>1669</v>
      </c>
      <c r="C2909" t="s">
        <v>363</v>
      </c>
      <c r="D2909">
        <v>10</v>
      </c>
      <c r="E2909">
        <v>1</v>
      </c>
      <c r="F2909">
        <f t="shared" si="91"/>
        <v>6.8695472968331389E-5</v>
      </c>
    </row>
    <row r="2910" spans="1:6" x14ac:dyDescent="0.3">
      <c r="A2910" t="str">
        <f t="shared" si="90"/>
        <v>들었는데_Verb</v>
      </c>
      <c r="B2910" t="s">
        <v>1670</v>
      </c>
      <c r="C2910" t="s">
        <v>363</v>
      </c>
      <c r="D2910">
        <v>10</v>
      </c>
      <c r="E2910">
        <v>1</v>
      </c>
      <c r="F2910">
        <f t="shared" si="91"/>
        <v>6.8695472968331389E-5</v>
      </c>
    </row>
    <row r="2911" spans="1:6" x14ac:dyDescent="0.3">
      <c r="A2911" t="str">
        <f t="shared" si="90"/>
        <v>들었다_Verb</v>
      </c>
      <c r="B2911" t="s">
        <v>1671</v>
      </c>
      <c r="C2911" t="s">
        <v>363</v>
      </c>
      <c r="D2911">
        <v>10</v>
      </c>
      <c r="E2911">
        <v>1</v>
      </c>
      <c r="F2911">
        <f t="shared" si="91"/>
        <v>6.8695472968331389E-5</v>
      </c>
    </row>
    <row r="2912" spans="1:6" x14ac:dyDescent="0.3">
      <c r="A2912" t="str">
        <f t="shared" si="90"/>
        <v>들었다가_Verb</v>
      </c>
      <c r="B2912" t="s">
        <v>1672</v>
      </c>
      <c r="C2912" t="s">
        <v>363</v>
      </c>
      <c r="D2912">
        <v>10</v>
      </c>
      <c r="E2912">
        <v>1</v>
      </c>
      <c r="F2912">
        <f t="shared" si="91"/>
        <v>6.8695472968331389E-5</v>
      </c>
    </row>
    <row r="2913" spans="1:6" x14ac:dyDescent="0.3">
      <c r="A2913" t="str">
        <f t="shared" si="90"/>
        <v>들었으나_Verb</v>
      </c>
      <c r="B2913" t="s">
        <v>1673</v>
      </c>
      <c r="C2913" t="s">
        <v>363</v>
      </c>
      <c r="D2913">
        <v>10</v>
      </c>
      <c r="E2913">
        <v>1</v>
      </c>
      <c r="F2913">
        <f t="shared" si="91"/>
        <v>6.8695472968331389E-5</v>
      </c>
    </row>
    <row r="2914" spans="1:6" x14ac:dyDescent="0.3">
      <c r="A2914" t="str">
        <f t="shared" si="90"/>
        <v>들었음_Verb</v>
      </c>
      <c r="B2914" t="s">
        <v>1674</v>
      </c>
      <c r="C2914" t="s">
        <v>363</v>
      </c>
      <c r="D2914">
        <v>10</v>
      </c>
      <c r="E2914">
        <v>1</v>
      </c>
      <c r="F2914">
        <f t="shared" si="91"/>
        <v>6.8695472968331389E-5</v>
      </c>
    </row>
    <row r="2915" spans="1:6" x14ac:dyDescent="0.3">
      <c r="A2915" t="str">
        <f t="shared" si="90"/>
        <v>들용_Verb</v>
      </c>
      <c r="B2915" t="s">
        <v>1675</v>
      </c>
      <c r="C2915" t="s">
        <v>363</v>
      </c>
      <c r="D2915">
        <v>5</v>
      </c>
      <c r="E2915">
        <v>1</v>
      </c>
      <c r="F2915">
        <f t="shared" si="91"/>
        <v>9.99000999000999E-4</v>
      </c>
    </row>
    <row r="2916" spans="1:6" x14ac:dyDescent="0.3">
      <c r="A2916" t="str">
        <f t="shared" si="90"/>
        <v>들은_Verb</v>
      </c>
      <c r="B2916" t="s">
        <v>1676</v>
      </c>
      <c r="C2916" t="s">
        <v>363</v>
      </c>
      <c r="D2916">
        <v>10</v>
      </c>
      <c r="E2916">
        <v>1</v>
      </c>
      <c r="F2916">
        <f t="shared" si="91"/>
        <v>6.8695472968331389E-5</v>
      </c>
    </row>
    <row r="2917" spans="1:6" x14ac:dyDescent="0.3">
      <c r="A2917" t="str">
        <f t="shared" si="90"/>
        <v>들을안_Verb</v>
      </c>
      <c r="B2917" t="s">
        <v>1677</v>
      </c>
      <c r="C2917" t="s">
        <v>363</v>
      </c>
      <c r="D2917">
        <v>9</v>
      </c>
      <c r="E2917">
        <v>1</v>
      </c>
      <c r="F2917">
        <f t="shared" si="91"/>
        <v>2.1973192704900023E-4</v>
      </c>
    </row>
    <row r="2918" spans="1:6" x14ac:dyDescent="0.3">
      <c r="A2918" t="str">
        <f t="shared" si="90"/>
        <v>들이_Verb</v>
      </c>
      <c r="B2918" t="s">
        <v>1678</v>
      </c>
      <c r="C2918" t="s">
        <v>363</v>
      </c>
      <c r="D2918">
        <v>9</v>
      </c>
      <c r="E2918">
        <v>3</v>
      </c>
      <c r="F2918">
        <f t="shared" si="91"/>
        <v>6.5919578114700061E-4</v>
      </c>
    </row>
    <row r="2919" spans="1:6" x14ac:dyDescent="0.3">
      <c r="A2919" t="str">
        <f t="shared" si="90"/>
        <v>들이_Verb</v>
      </c>
      <c r="B2919" t="s">
        <v>1678</v>
      </c>
      <c r="C2919" t="s">
        <v>363</v>
      </c>
      <c r="D2919">
        <v>10</v>
      </c>
      <c r="E2919">
        <v>3</v>
      </c>
      <c r="F2919">
        <f t="shared" si="91"/>
        <v>2.0608641890499415E-4</v>
      </c>
    </row>
    <row r="2920" spans="1:6" x14ac:dyDescent="0.3">
      <c r="A2920" t="str">
        <f t="shared" si="90"/>
        <v>들이거나_Verb</v>
      </c>
      <c r="B2920" t="s">
        <v>1679</v>
      </c>
      <c r="C2920" t="s">
        <v>363</v>
      </c>
      <c r="D2920">
        <v>10</v>
      </c>
      <c r="E2920">
        <v>2</v>
      </c>
      <c r="F2920">
        <f t="shared" si="91"/>
        <v>1.3739094593666278E-4</v>
      </c>
    </row>
    <row r="2921" spans="1:6" x14ac:dyDescent="0.3">
      <c r="A2921" t="str">
        <f t="shared" si="90"/>
        <v>들이대_Verb</v>
      </c>
      <c r="B2921" t="s">
        <v>1680</v>
      </c>
      <c r="C2921" t="s">
        <v>363</v>
      </c>
      <c r="D2921">
        <v>9</v>
      </c>
      <c r="E2921">
        <v>1</v>
      </c>
      <c r="F2921">
        <f t="shared" si="91"/>
        <v>2.1973192704900023E-4</v>
      </c>
    </row>
    <row r="2922" spans="1:6" x14ac:dyDescent="0.3">
      <c r="A2922" t="str">
        <f t="shared" si="90"/>
        <v>들이도_Verb</v>
      </c>
      <c r="B2922" t="s">
        <v>1681</v>
      </c>
      <c r="C2922" t="s">
        <v>363</v>
      </c>
      <c r="D2922">
        <v>9</v>
      </c>
      <c r="E2922">
        <v>1</v>
      </c>
      <c r="F2922">
        <f t="shared" si="91"/>
        <v>2.1973192704900023E-4</v>
      </c>
    </row>
    <row r="2923" spans="1:6" x14ac:dyDescent="0.3">
      <c r="A2923" t="str">
        <f t="shared" si="90"/>
        <v>들이었지만_Verb</v>
      </c>
      <c r="B2923" t="s">
        <v>1682</v>
      </c>
      <c r="C2923" t="s">
        <v>363</v>
      </c>
      <c r="D2923">
        <v>10</v>
      </c>
      <c r="E2923">
        <v>1</v>
      </c>
      <c r="F2923">
        <f t="shared" si="91"/>
        <v>6.8695472968331389E-5</v>
      </c>
    </row>
    <row r="2924" spans="1:6" x14ac:dyDescent="0.3">
      <c r="A2924" t="str">
        <f t="shared" si="90"/>
        <v>들이였던게_Verb</v>
      </c>
      <c r="B2924" t="s">
        <v>1683</v>
      </c>
      <c r="C2924" t="s">
        <v>363</v>
      </c>
      <c r="D2924">
        <v>10</v>
      </c>
      <c r="E2924">
        <v>1</v>
      </c>
      <c r="F2924">
        <f t="shared" si="91"/>
        <v>6.8695472968331389E-5</v>
      </c>
    </row>
    <row r="2925" spans="1:6" x14ac:dyDescent="0.3">
      <c r="A2925" t="str">
        <f t="shared" si="90"/>
        <v>들이지_Verb</v>
      </c>
      <c r="B2925" t="s">
        <v>1684</v>
      </c>
      <c r="C2925" t="s">
        <v>363</v>
      </c>
      <c r="D2925">
        <v>9</v>
      </c>
      <c r="E2925">
        <v>1</v>
      </c>
      <c r="F2925">
        <f t="shared" si="91"/>
        <v>2.1973192704900023E-4</v>
      </c>
    </row>
    <row r="2926" spans="1:6" x14ac:dyDescent="0.3">
      <c r="A2926" t="str">
        <f t="shared" si="90"/>
        <v>들인것_Verb</v>
      </c>
      <c r="B2926" t="s">
        <v>1685</v>
      </c>
      <c r="C2926" t="s">
        <v>363</v>
      </c>
      <c r="D2926">
        <v>10</v>
      </c>
      <c r="E2926">
        <v>1</v>
      </c>
      <c r="F2926">
        <f t="shared" si="91"/>
        <v>6.8695472968331389E-5</v>
      </c>
    </row>
    <row r="2927" spans="1:6" x14ac:dyDescent="0.3">
      <c r="A2927" t="str">
        <f t="shared" si="90"/>
        <v>들인지만_Verb</v>
      </c>
      <c r="B2927" t="s">
        <v>1686</v>
      </c>
      <c r="C2927" t="s">
        <v>363</v>
      </c>
      <c r="D2927">
        <v>10</v>
      </c>
      <c r="E2927">
        <v>1</v>
      </c>
      <c r="F2927">
        <f t="shared" si="91"/>
        <v>6.8695472968331389E-5</v>
      </c>
    </row>
    <row r="2928" spans="1:6" x14ac:dyDescent="0.3">
      <c r="A2928" t="str">
        <f t="shared" si="90"/>
        <v>들지_Verb</v>
      </c>
      <c r="B2928" t="s">
        <v>1687</v>
      </c>
      <c r="C2928" t="s">
        <v>363</v>
      </c>
      <c r="D2928">
        <v>10</v>
      </c>
      <c r="E2928">
        <v>1</v>
      </c>
      <c r="F2928">
        <f t="shared" si="91"/>
        <v>6.8695472968331389E-5</v>
      </c>
    </row>
    <row r="2929" spans="1:6" x14ac:dyDescent="0.3">
      <c r="A2929" t="str">
        <f t="shared" si="90"/>
        <v>들지만_Verb</v>
      </c>
      <c r="B2929" t="s">
        <v>1688</v>
      </c>
      <c r="C2929" t="s">
        <v>363</v>
      </c>
      <c r="D2929">
        <v>6</v>
      </c>
      <c r="E2929">
        <v>1</v>
      </c>
      <c r="F2929">
        <f t="shared" si="91"/>
        <v>8.045052292839903E-4</v>
      </c>
    </row>
    <row r="2930" spans="1:6" x14ac:dyDescent="0.3">
      <c r="A2930" t="str">
        <f t="shared" si="90"/>
        <v>듬_Noun</v>
      </c>
      <c r="B2930" t="s">
        <v>1689</v>
      </c>
      <c r="C2930" t="s">
        <v>365</v>
      </c>
      <c r="D2930">
        <v>8</v>
      </c>
      <c r="E2930">
        <v>1</v>
      </c>
      <c r="F2930">
        <f t="shared" si="91"/>
        <v>2.3490721165139771E-4</v>
      </c>
    </row>
    <row r="2931" spans="1:6" x14ac:dyDescent="0.3">
      <c r="A2931" t="str">
        <f t="shared" si="90"/>
        <v>듬_Noun</v>
      </c>
      <c r="B2931" t="s">
        <v>1689</v>
      </c>
      <c r="C2931" t="s">
        <v>365</v>
      </c>
      <c r="D2931">
        <v>10</v>
      </c>
      <c r="E2931">
        <v>1</v>
      </c>
      <c r="F2931">
        <f t="shared" si="91"/>
        <v>6.8695472968331389E-5</v>
      </c>
    </row>
    <row r="2932" spans="1:6" x14ac:dyDescent="0.3">
      <c r="A2932" t="str">
        <f t="shared" si="90"/>
        <v>듯_Noun</v>
      </c>
      <c r="B2932" t="s">
        <v>1690</v>
      </c>
      <c r="C2932" t="s">
        <v>365</v>
      </c>
      <c r="D2932">
        <v>3</v>
      </c>
      <c r="E2932">
        <v>3</v>
      </c>
      <c r="F2932">
        <f t="shared" si="91"/>
        <v>6.4794816414686825E-3</v>
      </c>
    </row>
    <row r="2933" spans="1:6" x14ac:dyDescent="0.3">
      <c r="A2933" t="str">
        <f t="shared" si="90"/>
        <v>듯_Noun</v>
      </c>
      <c r="B2933" t="s">
        <v>1690</v>
      </c>
      <c r="C2933" t="s">
        <v>365</v>
      </c>
      <c r="D2933">
        <v>5</v>
      </c>
      <c r="E2933">
        <v>2</v>
      </c>
      <c r="F2933">
        <f t="shared" si="91"/>
        <v>1.998001998001998E-3</v>
      </c>
    </row>
    <row r="2934" spans="1:6" x14ac:dyDescent="0.3">
      <c r="A2934" t="str">
        <f t="shared" si="90"/>
        <v>듯_Noun</v>
      </c>
      <c r="B2934" t="s">
        <v>1690</v>
      </c>
      <c r="C2934" t="s">
        <v>365</v>
      </c>
      <c r="D2934">
        <v>6</v>
      </c>
      <c r="E2934">
        <v>3</v>
      </c>
      <c r="F2934">
        <f t="shared" si="91"/>
        <v>2.4135156878519709E-3</v>
      </c>
    </row>
    <row r="2935" spans="1:6" x14ac:dyDescent="0.3">
      <c r="A2935" t="str">
        <f t="shared" si="90"/>
        <v>듯_Noun</v>
      </c>
      <c r="B2935" t="s">
        <v>1690</v>
      </c>
      <c r="C2935" t="s">
        <v>365</v>
      </c>
      <c r="D2935">
        <v>7</v>
      </c>
      <c r="E2935">
        <v>3</v>
      </c>
      <c r="F2935">
        <f t="shared" si="91"/>
        <v>1.3901760889712697E-3</v>
      </c>
    </row>
    <row r="2936" spans="1:6" x14ac:dyDescent="0.3">
      <c r="A2936" t="str">
        <f t="shared" si="90"/>
        <v>듯_Noun</v>
      </c>
      <c r="B2936" t="s">
        <v>1690</v>
      </c>
      <c r="C2936" t="s">
        <v>365</v>
      </c>
      <c r="D2936">
        <v>8</v>
      </c>
      <c r="E2936">
        <v>5</v>
      </c>
      <c r="F2936">
        <f t="shared" si="91"/>
        <v>1.1745360582569885E-3</v>
      </c>
    </row>
    <row r="2937" spans="1:6" x14ac:dyDescent="0.3">
      <c r="A2937" t="str">
        <f t="shared" si="90"/>
        <v>듯_Noun</v>
      </c>
      <c r="B2937" t="s">
        <v>1690</v>
      </c>
      <c r="C2937" t="s">
        <v>365</v>
      </c>
      <c r="D2937">
        <v>9</v>
      </c>
      <c r="E2937">
        <v>2</v>
      </c>
      <c r="F2937">
        <f t="shared" si="91"/>
        <v>4.3946385409800046E-4</v>
      </c>
    </row>
    <row r="2938" spans="1:6" x14ac:dyDescent="0.3">
      <c r="A2938" t="str">
        <f t="shared" si="90"/>
        <v>듯_Noun</v>
      </c>
      <c r="B2938" t="s">
        <v>1690</v>
      </c>
      <c r="C2938" t="s">
        <v>365</v>
      </c>
      <c r="D2938">
        <v>10</v>
      </c>
      <c r="E2938">
        <v>21</v>
      </c>
      <c r="F2938">
        <f t="shared" si="91"/>
        <v>1.4426049323349591E-3</v>
      </c>
    </row>
    <row r="2939" spans="1:6" x14ac:dyDescent="0.3">
      <c r="A2939" t="str">
        <f t="shared" si="90"/>
        <v>등_Noun</v>
      </c>
      <c r="B2939" t="s">
        <v>1691</v>
      </c>
      <c r="C2939" t="s">
        <v>365</v>
      </c>
      <c r="D2939">
        <v>4</v>
      </c>
      <c r="E2939">
        <v>1</v>
      </c>
      <c r="F2939">
        <f t="shared" si="91"/>
        <v>2.2779043280182231E-3</v>
      </c>
    </row>
    <row r="2940" spans="1:6" x14ac:dyDescent="0.3">
      <c r="A2940" t="str">
        <f t="shared" si="90"/>
        <v>등_Noun</v>
      </c>
      <c r="B2940" t="s">
        <v>1691</v>
      </c>
      <c r="C2940" t="s">
        <v>365</v>
      </c>
      <c r="D2940">
        <v>7</v>
      </c>
      <c r="E2940">
        <v>1</v>
      </c>
      <c r="F2940">
        <f t="shared" si="91"/>
        <v>4.6339202965708991E-4</v>
      </c>
    </row>
    <row r="2941" spans="1:6" x14ac:dyDescent="0.3">
      <c r="A2941" t="str">
        <f t="shared" si="90"/>
        <v>등_Noun</v>
      </c>
      <c r="B2941" t="s">
        <v>1691</v>
      </c>
      <c r="C2941" t="s">
        <v>365</v>
      </c>
      <c r="D2941">
        <v>8</v>
      </c>
      <c r="E2941">
        <v>1</v>
      </c>
      <c r="F2941">
        <f t="shared" si="91"/>
        <v>2.3490721165139771E-4</v>
      </c>
    </row>
    <row r="2942" spans="1:6" x14ac:dyDescent="0.3">
      <c r="A2942" t="str">
        <f t="shared" si="90"/>
        <v>등_Noun</v>
      </c>
      <c r="B2942" t="s">
        <v>1691</v>
      </c>
      <c r="C2942" t="s">
        <v>365</v>
      </c>
      <c r="D2942">
        <v>10</v>
      </c>
      <c r="E2942">
        <v>5</v>
      </c>
      <c r="F2942">
        <f t="shared" si="91"/>
        <v>3.4347736484165696E-4</v>
      </c>
    </row>
    <row r="2943" spans="1:6" x14ac:dyDescent="0.3">
      <c r="A2943" t="str">
        <f t="shared" si="90"/>
        <v>등등_Noun</v>
      </c>
      <c r="B2943" t="s">
        <v>1692</v>
      </c>
      <c r="C2943" t="s">
        <v>365</v>
      </c>
      <c r="D2943">
        <v>8</v>
      </c>
      <c r="E2943">
        <v>1</v>
      </c>
      <c r="F2943">
        <f t="shared" si="91"/>
        <v>2.3490721165139771E-4</v>
      </c>
    </row>
    <row r="2944" spans="1:6" x14ac:dyDescent="0.3">
      <c r="A2944" t="str">
        <f t="shared" si="90"/>
        <v>등등_Noun</v>
      </c>
      <c r="B2944" t="s">
        <v>1692</v>
      </c>
      <c r="C2944" t="s">
        <v>365</v>
      </c>
      <c r="D2944">
        <v>10</v>
      </c>
      <c r="E2944">
        <v>5</v>
      </c>
      <c r="F2944">
        <f t="shared" si="91"/>
        <v>3.4347736484165696E-4</v>
      </c>
    </row>
    <row r="2945" spans="1:6" x14ac:dyDescent="0.3">
      <c r="A2945" t="str">
        <f t="shared" si="90"/>
        <v>등록_Noun</v>
      </c>
      <c r="B2945" t="s">
        <v>1693</v>
      </c>
      <c r="C2945" t="s">
        <v>365</v>
      </c>
      <c r="D2945">
        <v>9</v>
      </c>
      <c r="E2945">
        <v>1</v>
      </c>
      <c r="F2945">
        <f t="shared" si="91"/>
        <v>2.1973192704900023E-4</v>
      </c>
    </row>
    <row r="2946" spans="1:6" x14ac:dyDescent="0.3">
      <c r="A2946" t="str">
        <f t="shared" si="90"/>
        <v>등록_Noun</v>
      </c>
      <c r="B2946" t="s">
        <v>1693</v>
      </c>
      <c r="C2946" t="s">
        <v>365</v>
      </c>
      <c r="D2946">
        <v>10</v>
      </c>
      <c r="E2946">
        <v>2</v>
      </c>
      <c r="F2946">
        <f t="shared" si="91"/>
        <v>1.3739094593666278E-4</v>
      </c>
    </row>
    <row r="2947" spans="1:6" x14ac:dyDescent="0.3">
      <c r="A2947" t="str">
        <f t="shared" ref="A2947:A3010" si="92">B2947&amp;"_"&amp;C2947</f>
        <v>등장_Noun</v>
      </c>
      <c r="B2947" t="s">
        <v>1694</v>
      </c>
      <c r="C2947" t="s">
        <v>365</v>
      </c>
      <c r="D2947">
        <v>5</v>
      </c>
      <c r="E2947">
        <v>1</v>
      </c>
      <c r="F2947">
        <f t="shared" ref="F2947:F3010" si="93">E2947/SUMIF(D:D,D2947,E:E)</f>
        <v>9.99000999000999E-4</v>
      </c>
    </row>
    <row r="2948" spans="1:6" x14ac:dyDescent="0.3">
      <c r="A2948" t="str">
        <f t="shared" si="92"/>
        <v>등장_Noun</v>
      </c>
      <c r="B2948" t="s">
        <v>1694</v>
      </c>
      <c r="C2948" t="s">
        <v>365</v>
      </c>
      <c r="D2948">
        <v>10</v>
      </c>
      <c r="E2948">
        <v>7</v>
      </c>
      <c r="F2948">
        <f t="shared" si="93"/>
        <v>4.8086831077831971E-4</v>
      </c>
    </row>
    <row r="2949" spans="1:6" x14ac:dyDescent="0.3">
      <c r="A2949" t="str">
        <f t="shared" si="92"/>
        <v>등장인물_Noun</v>
      </c>
      <c r="B2949" t="s">
        <v>1695</v>
      </c>
      <c r="C2949" t="s">
        <v>365</v>
      </c>
      <c r="D2949">
        <v>8</v>
      </c>
      <c r="E2949">
        <v>1</v>
      </c>
      <c r="F2949">
        <f t="shared" si="93"/>
        <v>2.3490721165139771E-4</v>
      </c>
    </row>
    <row r="2950" spans="1:6" x14ac:dyDescent="0.3">
      <c r="A2950" t="str">
        <f t="shared" si="92"/>
        <v>등장인물_Noun</v>
      </c>
      <c r="B2950" t="s">
        <v>1695</v>
      </c>
      <c r="C2950" t="s">
        <v>365</v>
      </c>
      <c r="D2950">
        <v>9</v>
      </c>
      <c r="E2950">
        <v>1</v>
      </c>
      <c r="F2950">
        <f t="shared" si="93"/>
        <v>2.1973192704900023E-4</v>
      </c>
    </row>
    <row r="2951" spans="1:6" x14ac:dyDescent="0.3">
      <c r="A2951" t="str">
        <f t="shared" si="92"/>
        <v>디_Noun</v>
      </c>
      <c r="B2951" t="s">
        <v>1696</v>
      </c>
      <c r="C2951" t="s">
        <v>365</v>
      </c>
      <c r="D2951">
        <v>10</v>
      </c>
      <c r="E2951">
        <v>1</v>
      </c>
      <c r="F2951">
        <f t="shared" si="93"/>
        <v>6.8695472968331389E-5</v>
      </c>
    </row>
    <row r="2952" spans="1:6" x14ac:dyDescent="0.3">
      <c r="A2952" t="str">
        <f t="shared" si="92"/>
        <v>디딤돌_Noun</v>
      </c>
      <c r="B2952" t="s">
        <v>1697</v>
      </c>
      <c r="C2952" t="s">
        <v>365</v>
      </c>
      <c r="D2952">
        <v>10</v>
      </c>
      <c r="E2952">
        <v>1</v>
      </c>
      <c r="F2952">
        <f t="shared" si="93"/>
        <v>6.8695472968331389E-5</v>
      </c>
    </row>
    <row r="2953" spans="1:6" x14ac:dyDescent="0.3">
      <c r="A2953" t="str">
        <f t="shared" si="92"/>
        <v>디스_Noun</v>
      </c>
      <c r="B2953" t="s">
        <v>1698</v>
      </c>
      <c r="C2953" t="s">
        <v>365</v>
      </c>
      <c r="D2953">
        <v>6</v>
      </c>
      <c r="E2953">
        <v>1</v>
      </c>
      <c r="F2953">
        <f t="shared" si="93"/>
        <v>8.045052292839903E-4</v>
      </c>
    </row>
    <row r="2954" spans="1:6" x14ac:dyDescent="0.3">
      <c r="A2954" t="str">
        <f t="shared" si="92"/>
        <v>디씨_Noun</v>
      </c>
      <c r="B2954" t="s">
        <v>1699</v>
      </c>
      <c r="C2954" t="s">
        <v>365</v>
      </c>
      <c r="D2954">
        <v>10</v>
      </c>
      <c r="E2954">
        <v>2</v>
      </c>
      <c r="F2954">
        <f t="shared" si="93"/>
        <v>1.3739094593666278E-4</v>
      </c>
    </row>
    <row r="2955" spans="1:6" x14ac:dyDescent="0.3">
      <c r="A2955" t="str">
        <f t="shared" si="92"/>
        <v>디워_Noun</v>
      </c>
      <c r="B2955" t="s">
        <v>1700</v>
      </c>
      <c r="C2955" t="s">
        <v>365</v>
      </c>
      <c r="D2955">
        <v>9</v>
      </c>
      <c r="E2955">
        <v>1</v>
      </c>
      <c r="F2955">
        <f t="shared" si="93"/>
        <v>2.1973192704900023E-4</v>
      </c>
    </row>
    <row r="2956" spans="1:6" x14ac:dyDescent="0.3">
      <c r="A2956" t="str">
        <f t="shared" si="92"/>
        <v>디워_Noun</v>
      </c>
      <c r="B2956" t="s">
        <v>1700</v>
      </c>
      <c r="C2956" t="s">
        <v>365</v>
      </c>
      <c r="D2956">
        <v>10</v>
      </c>
      <c r="E2956">
        <v>2</v>
      </c>
      <c r="F2956">
        <f t="shared" si="93"/>
        <v>1.3739094593666278E-4</v>
      </c>
    </row>
    <row r="2957" spans="1:6" x14ac:dyDescent="0.3">
      <c r="A2957" t="str">
        <f t="shared" si="92"/>
        <v>디즈니랜드_Noun</v>
      </c>
      <c r="B2957" t="s">
        <v>1701</v>
      </c>
      <c r="C2957" t="s">
        <v>365</v>
      </c>
      <c r="D2957">
        <v>9</v>
      </c>
      <c r="E2957">
        <v>1</v>
      </c>
      <c r="F2957">
        <f t="shared" si="93"/>
        <v>2.1973192704900023E-4</v>
      </c>
    </row>
    <row r="2958" spans="1:6" x14ac:dyDescent="0.3">
      <c r="A2958" t="str">
        <f t="shared" si="92"/>
        <v>디지털_Noun</v>
      </c>
      <c r="B2958" t="s">
        <v>1702</v>
      </c>
      <c r="C2958" t="s">
        <v>365</v>
      </c>
      <c r="D2958">
        <v>10</v>
      </c>
      <c r="E2958">
        <v>1</v>
      </c>
      <c r="F2958">
        <f t="shared" si="93"/>
        <v>6.8695472968331389E-5</v>
      </c>
    </row>
    <row r="2959" spans="1:6" x14ac:dyDescent="0.3">
      <c r="A2959" t="str">
        <f t="shared" si="92"/>
        <v>디테일_Noun</v>
      </c>
      <c r="B2959" t="s">
        <v>1703</v>
      </c>
      <c r="C2959" t="s">
        <v>365</v>
      </c>
      <c r="D2959">
        <v>9</v>
      </c>
      <c r="E2959">
        <v>1</v>
      </c>
      <c r="F2959">
        <f t="shared" si="93"/>
        <v>2.1973192704900023E-4</v>
      </c>
    </row>
    <row r="2960" spans="1:6" x14ac:dyDescent="0.3">
      <c r="A2960" t="str">
        <f t="shared" si="92"/>
        <v>딘_Noun</v>
      </c>
      <c r="B2960" t="s">
        <v>1704</v>
      </c>
      <c r="C2960" t="s">
        <v>365</v>
      </c>
      <c r="D2960">
        <v>10</v>
      </c>
      <c r="E2960">
        <v>1</v>
      </c>
      <c r="F2960">
        <f t="shared" si="93"/>
        <v>6.8695472968331389E-5</v>
      </c>
    </row>
    <row r="2961" spans="1:6" x14ac:dyDescent="0.3">
      <c r="A2961" t="str">
        <f t="shared" si="92"/>
        <v>딧_Noun</v>
      </c>
      <c r="B2961" t="s">
        <v>1705</v>
      </c>
      <c r="C2961" t="s">
        <v>365</v>
      </c>
      <c r="D2961">
        <v>9</v>
      </c>
      <c r="E2961">
        <v>1</v>
      </c>
      <c r="F2961">
        <f t="shared" si="93"/>
        <v>2.1973192704900023E-4</v>
      </c>
    </row>
    <row r="2962" spans="1:6" x14ac:dyDescent="0.3">
      <c r="A2962" t="str">
        <f t="shared" si="92"/>
        <v>따_Verb</v>
      </c>
      <c r="B2962" t="s">
        <v>1706</v>
      </c>
      <c r="C2962" t="s">
        <v>363</v>
      </c>
      <c r="D2962">
        <v>10</v>
      </c>
      <c r="E2962">
        <v>3</v>
      </c>
      <c r="F2962">
        <f t="shared" si="93"/>
        <v>2.0608641890499415E-4</v>
      </c>
    </row>
    <row r="2963" spans="1:6" x14ac:dyDescent="0.3">
      <c r="A2963" t="str">
        <f t="shared" si="92"/>
        <v>따라가긴_Verb</v>
      </c>
      <c r="B2963" t="s">
        <v>1707</v>
      </c>
      <c r="C2963" t="s">
        <v>363</v>
      </c>
      <c r="D2963">
        <v>7</v>
      </c>
      <c r="E2963">
        <v>1</v>
      </c>
      <c r="F2963">
        <f t="shared" si="93"/>
        <v>4.6339202965708991E-4</v>
      </c>
    </row>
    <row r="2964" spans="1:6" x14ac:dyDescent="0.3">
      <c r="A2964" t="str">
        <f t="shared" si="92"/>
        <v>따라갈_Verb</v>
      </c>
      <c r="B2964" t="s">
        <v>1708</v>
      </c>
      <c r="C2964" t="s">
        <v>363</v>
      </c>
      <c r="D2964">
        <v>10</v>
      </c>
      <c r="E2964">
        <v>1</v>
      </c>
      <c r="F2964">
        <f t="shared" si="93"/>
        <v>6.8695472968331389E-5</v>
      </c>
    </row>
    <row r="2965" spans="1:6" x14ac:dyDescent="0.3">
      <c r="A2965" t="str">
        <f t="shared" si="92"/>
        <v>따로따로_Noun</v>
      </c>
      <c r="B2965" t="s">
        <v>1709</v>
      </c>
      <c r="C2965" t="s">
        <v>365</v>
      </c>
      <c r="D2965">
        <v>3</v>
      </c>
      <c r="E2965">
        <v>1</v>
      </c>
      <c r="F2965">
        <f t="shared" si="93"/>
        <v>2.1598272138228943E-3</v>
      </c>
    </row>
    <row r="2966" spans="1:6" x14ac:dyDescent="0.3">
      <c r="A2966" t="str">
        <f t="shared" si="92"/>
        <v>따른게_Verb</v>
      </c>
      <c r="B2966" t="s">
        <v>1710</v>
      </c>
      <c r="C2966" t="s">
        <v>363</v>
      </c>
      <c r="D2966">
        <v>8</v>
      </c>
      <c r="E2966">
        <v>1</v>
      </c>
      <c r="F2966">
        <f t="shared" si="93"/>
        <v>2.3490721165139771E-4</v>
      </c>
    </row>
    <row r="2967" spans="1:6" x14ac:dyDescent="0.3">
      <c r="A2967" t="str">
        <f t="shared" si="92"/>
        <v>따위_Noun</v>
      </c>
      <c r="B2967" t="s">
        <v>1711</v>
      </c>
      <c r="C2967" t="s">
        <v>365</v>
      </c>
      <c r="D2967">
        <v>10</v>
      </c>
      <c r="E2967">
        <v>1</v>
      </c>
      <c r="F2967">
        <f t="shared" si="93"/>
        <v>6.8695472968331389E-5</v>
      </c>
    </row>
    <row r="2968" spans="1:6" x14ac:dyDescent="0.3">
      <c r="A2968" t="str">
        <f t="shared" si="92"/>
        <v>따윈_Noun</v>
      </c>
      <c r="B2968" t="s">
        <v>1712</v>
      </c>
      <c r="C2968" t="s">
        <v>365</v>
      </c>
      <c r="D2968">
        <v>10</v>
      </c>
      <c r="E2968">
        <v>1</v>
      </c>
      <c r="F2968">
        <f t="shared" si="93"/>
        <v>6.8695472968331389E-5</v>
      </c>
    </row>
    <row r="2969" spans="1:6" x14ac:dyDescent="0.3">
      <c r="A2969" t="str">
        <f t="shared" si="92"/>
        <v>따지냐_Verb</v>
      </c>
      <c r="B2969" t="s">
        <v>1713</v>
      </c>
      <c r="C2969" t="s">
        <v>363</v>
      </c>
      <c r="D2969">
        <v>10</v>
      </c>
      <c r="E2969">
        <v>1</v>
      </c>
      <c r="F2969">
        <f t="shared" si="93"/>
        <v>6.8695472968331389E-5</v>
      </c>
    </row>
    <row r="2970" spans="1:6" x14ac:dyDescent="0.3">
      <c r="A2970" t="str">
        <f t="shared" si="92"/>
        <v>따지면_Verb</v>
      </c>
      <c r="B2970" t="s">
        <v>1714</v>
      </c>
      <c r="C2970" t="s">
        <v>363</v>
      </c>
      <c r="D2970">
        <v>8</v>
      </c>
      <c r="E2970">
        <v>2</v>
      </c>
      <c r="F2970">
        <f t="shared" si="93"/>
        <v>4.6981442330279542E-4</v>
      </c>
    </row>
    <row r="2971" spans="1:6" x14ac:dyDescent="0.3">
      <c r="A2971" t="str">
        <f t="shared" si="92"/>
        <v>따지면_Verb</v>
      </c>
      <c r="B2971" t="s">
        <v>1714</v>
      </c>
      <c r="C2971" t="s">
        <v>363</v>
      </c>
      <c r="D2971">
        <v>10</v>
      </c>
      <c r="E2971">
        <v>1</v>
      </c>
      <c r="F2971">
        <f t="shared" si="93"/>
        <v>6.8695472968331389E-5</v>
      </c>
    </row>
    <row r="2972" spans="1:6" x14ac:dyDescent="0.3">
      <c r="A2972" t="str">
        <f t="shared" si="92"/>
        <v>따지지말고_Verb</v>
      </c>
      <c r="B2972" t="s">
        <v>1715</v>
      </c>
      <c r="C2972" t="s">
        <v>363</v>
      </c>
      <c r="D2972">
        <v>10</v>
      </c>
      <c r="E2972">
        <v>1</v>
      </c>
      <c r="F2972">
        <f t="shared" si="93"/>
        <v>6.8695472968331389E-5</v>
      </c>
    </row>
    <row r="2973" spans="1:6" x14ac:dyDescent="0.3">
      <c r="A2973" t="str">
        <f t="shared" si="92"/>
        <v>따지지말자_Verb</v>
      </c>
      <c r="B2973" t="s">
        <v>1716</v>
      </c>
      <c r="C2973" t="s">
        <v>363</v>
      </c>
      <c r="D2973">
        <v>10</v>
      </c>
      <c r="E2973">
        <v>1</v>
      </c>
      <c r="F2973">
        <f t="shared" si="93"/>
        <v>6.8695472968331389E-5</v>
      </c>
    </row>
    <row r="2974" spans="1:6" x14ac:dyDescent="0.3">
      <c r="A2974" t="str">
        <f t="shared" si="92"/>
        <v>딱_Adverb</v>
      </c>
      <c r="B2974" t="s">
        <v>1717</v>
      </c>
      <c r="C2974" t="s">
        <v>390</v>
      </c>
      <c r="D2974">
        <v>5</v>
      </c>
      <c r="E2974">
        <v>1</v>
      </c>
      <c r="F2974">
        <f t="shared" si="93"/>
        <v>9.99000999000999E-4</v>
      </c>
    </row>
    <row r="2975" spans="1:6" x14ac:dyDescent="0.3">
      <c r="A2975" t="str">
        <f t="shared" si="92"/>
        <v>딱_Adverb</v>
      </c>
      <c r="B2975" t="s">
        <v>1717</v>
      </c>
      <c r="C2975" t="s">
        <v>390</v>
      </c>
      <c r="D2975">
        <v>6</v>
      </c>
      <c r="E2975">
        <v>1</v>
      </c>
      <c r="F2975">
        <f t="shared" si="93"/>
        <v>8.045052292839903E-4</v>
      </c>
    </row>
    <row r="2976" spans="1:6" x14ac:dyDescent="0.3">
      <c r="A2976" t="str">
        <f t="shared" si="92"/>
        <v>딱_Adverb</v>
      </c>
      <c r="B2976" t="s">
        <v>1717</v>
      </c>
      <c r="C2976" t="s">
        <v>390</v>
      </c>
      <c r="D2976">
        <v>7</v>
      </c>
      <c r="E2976">
        <v>2</v>
      </c>
      <c r="F2976">
        <f t="shared" si="93"/>
        <v>9.2678405931417981E-4</v>
      </c>
    </row>
    <row r="2977" spans="1:6" x14ac:dyDescent="0.3">
      <c r="A2977" t="str">
        <f t="shared" si="92"/>
        <v>딱_Adverb</v>
      </c>
      <c r="B2977" t="s">
        <v>1717</v>
      </c>
      <c r="C2977" t="s">
        <v>390</v>
      </c>
      <c r="D2977">
        <v>8</v>
      </c>
      <c r="E2977">
        <v>2</v>
      </c>
      <c r="F2977">
        <f t="shared" si="93"/>
        <v>4.6981442330279542E-4</v>
      </c>
    </row>
    <row r="2978" spans="1:6" x14ac:dyDescent="0.3">
      <c r="A2978" t="str">
        <f t="shared" si="92"/>
        <v>딱_Adverb</v>
      </c>
      <c r="B2978" t="s">
        <v>1717</v>
      </c>
      <c r="C2978" t="s">
        <v>390</v>
      </c>
      <c r="D2978">
        <v>9</v>
      </c>
      <c r="E2978">
        <v>2</v>
      </c>
      <c r="F2978">
        <f t="shared" si="93"/>
        <v>4.3946385409800046E-4</v>
      </c>
    </row>
    <row r="2979" spans="1:6" x14ac:dyDescent="0.3">
      <c r="A2979" t="str">
        <f t="shared" si="92"/>
        <v>딱_Adverb</v>
      </c>
      <c r="B2979" t="s">
        <v>1717</v>
      </c>
      <c r="C2979" t="s">
        <v>390</v>
      </c>
      <c r="D2979">
        <v>10</v>
      </c>
      <c r="E2979">
        <v>1</v>
      </c>
      <c r="F2979">
        <f t="shared" si="93"/>
        <v>6.8695472968331389E-5</v>
      </c>
    </row>
    <row r="2980" spans="1:6" x14ac:dyDescent="0.3">
      <c r="A2980" t="str">
        <f t="shared" si="92"/>
        <v>딱딱한_Adjective</v>
      </c>
      <c r="B2980" t="s">
        <v>1718</v>
      </c>
      <c r="C2980" t="s">
        <v>370</v>
      </c>
      <c r="D2980">
        <v>9</v>
      </c>
      <c r="E2980">
        <v>1</v>
      </c>
      <c r="F2980">
        <f t="shared" si="93"/>
        <v>2.1973192704900023E-4</v>
      </c>
    </row>
    <row r="2981" spans="1:6" x14ac:dyDescent="0.3">
      <c r="A2981" t="str">
        <f t="shared" si="92"/>
        <v>딱인_Adjective</v>
      </c>
      <c r="B2981" t="s">
        <v>1719</v>
      </c>
      <c r="C2981" t="s">
        <v>370</v>
      </c>
      <c r="D2981">
        <v>10</v>
      </c>
      <c r="E2981">
        <v>1</v>
      </c>
      <c r="F2981">
        <f t="shared" si="93"/>
        <v>6.8695472968331389E-5</v>
      </c>
    </row>
    <row r="2982" spans="1:6" x14ac:dyDescent="0.3">
      <c r="A2982" t="str">
        <f t="shared" si="92"/>
        <v>딱임_Adjective</v>
      </c>
      <c r="B2982" t="s">
        <v>1720</v>
      </c>
      <c r="C2982" t="s">
        <v>370</v>
      </c>
      <c r="D2982">
        <v>8</v>
      </c>
      <c r="E2982">
        <v>1</v>
      </c>
      <c r="F2982">
        <f t="shared" si="93"/>
        <v>2.3490721165139771E-4</v>
      </c>
    </row>
    <row r="2983" spans="1:6" x14ac:dyDescent="0.3">
      <c r="A2983" t="str">
        <f t="shared" si="92"/>
        <v>딱히_Adjective</v>
      </c>
      <c r="B2983" t="s">
        <v>1721</v>
      </c>
      <c r="C2983" t="s">
        <v>370</v>
      </c>
      <c r="D2983">
        <v>4</v>
      </c>
      <c r="E2983">
        <v>1</v>
      </c>
      <c r="F2983">
        <f t="shared" si="93"/>
        <v>2.2779043280182231E-3</v>
      </c>
    </row>
    <row r="2984" spans="1:6" x14ac:dyDescent="0.3">
      <c r="A2984" t="str">
        <f t="shared" si="92"/>
        <v>딱히_Adjective</v>
      </c>
      <c r="B2984" t="s">
        <v>1721</v>
      </c>
      <c r="C2984" t="s">
        <v>370</v>
      </c>
      <c r="D2984">
        <v>7</v>
      </c>
      <c r="E2984">
        <v>2</v>
      </c>
      <c r="F2984">
        <f t="shared" si="93"/>
        <v>9.2678405931417981E-4</v>
      </c>
    </row>
    <row r="2985" spans="1:6" x14ac:dyDescent="0.3">
      <c r="A2985" t="str">
        <f t="shared" si="92"/>
        <v>딱히_Adjective</v>
      </c>
      <c r="B2985" t="s">
        <v>1721</v>
      </c>
      <c r="C2985" t="s">
        <v>370</v>
      </c>
      <c r="D2985">
        <v>8</v>
      </c>
      <c r="E2985">
        <v>1</v>
      </c>
      <c r="F2985">
        <f t="shared" si="93"/>
        <v>2.3490721165139771E-4</v>
      </c>
    </row>
    <row r="2986" spans="1:6" x14ac:dyDescent="0.3">
      <c r="A2986" t="str">
        <f t="shared" si="92"/>
        <v>딴_Modifier</v>
      </c>
      <c r="B2986" t="s">
        <v>1722</v>
      </c>
      <c r="C2986" t="s">
        <v>626</v>
      </c>
      <c r="D2986">
        <v>5</v>
      </c>
      <c r="E2986">
        <v>1</v>
      </c>
      <c r="F2986">
        <f t="shared" si="93"/>
        <v>9.99000999000999E-4</v>
      </c>
    </row>
    <row r="2987" spans="1:6" x14ac:dyDescent="0.3">
      <c r="A2987" t="str">
        <f t="shared" si="92"/>
        <v>딴_Modifier</v>
      </c>
      <c r="B2987" t="s">
        <v>1722</v>
      </c>
      <c r="C2987" t="s">
        <v>626</v>
      </c>
      <c r="D2987">
        <v>10</v>
      </c>
      <c r="E2987">
        <v>1</v>
      </c>
      <c r="F2987">
        <f t="shared" si="93"/>
        <v>6.8695472968331389E-5</v>
      </c>
    </row>
    <row r="2988" spans="1:6" x14ac:dyDescent="0.3">
      <c r="A2988" t="str">
        <f t="shared" si="92"/>
        <v>딴_Verb</v>
      </c>
      <c r="B2988" t="s">
        <v>1722</v>
      </c>
      <c r="C2988" t="s">
        <v>363</v>
      </c>
      <c r="D2988">
        <v>9</v>
      </c>
      <c r="E2988">
        <v>1</v>
      </c>
      <c r="F2988">
        <f t="shared" si="93"/>
        <v>2.1973192704900023E-4</v>
      </c>
    </row>
    <row r="2989" spans="1:6" x14ac:dyDescent="0.3">
      <c r="A2989" t="str">
        <f t="shared" si="92"/>
        <v>딴_Verb</v>
      </c>
      <c r="B2989" t="s">
        <v>1722</v>
      </c>
      <c r="C2989" t="s">
        <v>363</v>
      </c>
      <c r="D2989">
        <v>10</v>
      </c>
      <c r="E2989">
        <v>1</v>
      </c>
      <c r="F2989">
        <f t="shared" si="93"/>
        <v>6.8695472968331389E-5</v>
      </c>
    </row>
    <row r="2990" spans="1:6" x14ac:dyDescent="0.3">
      <c r="A2990" t="str">
        <f t="shared" si="92"/>
        <v>땀_Noun</v>
      </c>
      <c r="B2990" t="s">
        <v>1723</v>
      </c>
      <c r="C2990" t="s">
        <v>365</v>
      </c>
      <c r="D2990">
        <v>9</v>
      </c>
      <c r="E2990">
        <v>1</v>
      </c>
      <c r="F2990">
        <f t="shared" si="93"/>
        <v>2.1973192704900023E-4</v>
      </c>
    </row>
    <row r="2991" spans="1:6" x14ac:dyDescent="0.3">
      <c r="A2991" t="str">
        <f t="shared" si="92"/>
        <v>땀_Noun</v>
      </c>
      <c r="B2991" t="s">
        <v>1723</v>
      </c>
      <c r="C2991" t="s">
        <v>365</v>
      </c>
      <c r="D2991">
        <v>10</v>
      </c>
      <c r="E2991">
        <v>1</v>
      </c>
      <c r="F2991">
        <f t="shared" si="93"/>
        <v>6.8695472968331389E-5</v>
      </c>
    </row>
    <row r="2992" spans="1:6" x14ac:dyDescent="0.3">
      <c r="A2992" t="str">
        <f t="shared" si="92"/>
        <v>때_Noun</v>
      </c>
      <c r="B2992" t="s">
        <v>1724</v>
      </c>
      <c r="C2992" t="s">
        <v>365</v>
      </c>
      <c r="D2992">
        <v>5</v>
      </c>
      <c r="E2992">
        <v>4</v>
      </c>
      <c r="F2992">
        <f t="shared" si="93"/>
        <v>3.996003996003996E-3</v>
      </c>
    </row>
    <row r="2993" spans="1:6" x14ac:dyDescent="0.3">
      <c r="A2993" t="str">
        <f t="shared" si="92"/>
        <v>때_Noun</v>
      </c>
      <c r="B2993" t="s">
        <v>1724</v>
      </c>
      <c r="C2993" t="s">
        <v>365</v>
      </c>
      <c r="D2993">
        <v>6</v>
      </c>
      <c r="E2993">
        <v>3</v>
      </c>
      <c r="F2993">
        <f t="shared" si="93"/>
        <v>2.4135156878519709E-3</v>
      </c>
    </row>
    <row r="2994" spans="1:6" x14ac:dyDescent="0.3">
      <c r="A2994" t="str">
        <f t="shared" si="92"/>
        <v>때_Noun</v>
      </c>
      <c r="B2994" t="s">
        <v>1724</v>
      </c>
      <c r="C2994" t="s">
        <v>365</v>
      </c>
      <c r="D2994">
        <v>7</v>
      </c>
      <c r="E2994">
        <v>7</v>
      </c>
      <c r="F2994">
        <f t="shared" si="93"/>
        <v>3.2437442075996291E-3</v>
      </c>
    </row>
    <row r="2995" spans="1:6" x14ac:dyDescent="0.3">
      <c r="A2995" t="str">
        <f t="shared" si="92"/>
        <v>때_Noun</v>
      </c>
      <c r="B2995" t="s">
        <v>1724</v>
      </c>
      <c r="C2995" t="s">
        <v>365</v>
      </c>
      <c r="D2995">
        <v>8</v>
      </c>
      <c r="E2995">
        <v>12</v>
      </c>
      <c r="F2995">
        <f t="shared" si="93"/>
        <v>2.8188865398167725E-3</v>
      </c>
    </row>
    <row r="2996" spans="1:6" x14ac:dyDescent="0.3">
      <c r="A2996" t="str">
        <f t="shared" si="92"/>
        <v>때_Noun</v>
      </c>
      <c r="B2996" t="s">
        <v>1724</v>
      </c>
      <c r="C2996" t="s">
        <v>365</v>
      </c>
      <c r="D2996">
        <v>9</v>
      </c>
      <c r="E2996">
        <v>12</v>
      </c>
      <c r="F2996">
        <f t="shared" si="93"/>
        <v>2.6367831245880024E-3</v>
      </c>
    </row>
    <row r="2997" spans="1:6" x14ac:dyDescent="0.3">
      <c r="A2997" t="str">
        <f t="shared" si="92"/>
        <v>때_Noun</v>
      </c>
      <c r="B2997" t="s">
        <v>1724</v>
      </c>
      <c r="C2997" t="s">
        <v>365</v>
      </c>
      <c r="D2997">
        <v>10</v>
      </c>
      <c r="E2997">
        <v>23</v>
      </c>
      <c r="F2997">
        <f t="shared" si="93"/>
        <v>1.5799958782716219E-3</v>
      </c>
    </row>
    <row r="2998" spans="1:6" x14ac:dyDescent="0.3">
      <c r="A2998" t="str">
        <f t="shared" si="92"/>
        <v>때려_Verb</v>
      </c>
      <c r="B2998" t="s">
        <v>1725</v>
      </c>
      <c r="C2998" t="s">
        <v>363</v>
      </c>
      <c r="D2998">
        <v>7</v>
      </c>
      <c r="E2998">
        <v>1</v>
      </c>
      <c r="F2998">
        <f t="shared" si="93"/>
        <v>4.6339202965708991E-4</v>
      </c>
    </row>
    <row r="2999" spans="1:6" x14ac:dyDescent="0.3">
      <c r="A2999" t="str">
        <f t="shared" si="92"/>
        <v>때려_Verb</v>
      </c>
      <c r="B2999" t="s">
        <v>1725</v>
      </c>
      <c r="C2999" t="s">
        <v>363</v>
      </c>
      <c r="D2999">
        <v>10</v>
      </c>
      <c r="E2999">
        <v>1</v>
      </c>
      <c r="F2999">
        <f t="shared" si="93"/>
        <v>6.8695472968331389E-5</v>
      </c>
    </row>
    <row r="3000" spans="1:6" x14ac:dyDescent="0.3">
      <c r="A3000" t="str">
        <f t="shared" si="92"/>
        <v>때로는_Noun</v>
      </c>
      <c r="B3000" t="s">
        <v>1726</v>
      </c>
      <c r="C3000" t="s">
        <v>365</v>
      </c>
      <c r="D3000">
        <v>8</v>
      </c>
      <c r="E3000">
        <v>2</v>
      </c>
      <c r="F3000">
        <f t="shared" si="93"/>
        <v>4.6981442330279542E-4</v>
      </c>
    </row>
    <row r="3001" spans="1:6" x14ac:dyDescent="0.3">
      <c r="A3001" t="str">
        <f t="shared" si="92"/>
        <v>때리고_Verb</v>
      </c>
      <c r="B3001" t="s">
        <v>1727</v>
      </c>
      <c r="C3001" t="s">
        <v>363</v>
      </c>
      <c r="D3001">
        <v>10</v>
      </c>
      <c r="E3001">
        <v>1</v>
      </c>
      <c r="F3001">
        <f t="shared" si="93"/>
        <v>6.8695472968331389E-5</v>
      </c>
    </row>
    <row r="3002" spans="1:6" x14ac:dyDescent="0.3">
      <c r="A3002" t="str">
        <f t="shared" si="92"/>
        <v>때리는지_Verb</v>
      </c>
      <c r="B3002" t="s">
        <v>1728</v>
      </c>
      <c r="C3002" t="s">
        <v>363</v>
      </c>
      <c r="D3002">
        <v>8</v>
      </c>
      <c r="E3002">
        <v>1</v>
      </c>
      <c r="F3002">
        <f t="shared" si="93"/>
        <v>2.3490721165139771E-4</v>
      </c>
    </row>
    <row r="3003" spans="1:6" x14ac:dyDescent="0.3">
      <c r="A3003" t="str">
        <f t="shared" si="92"/>
        <v>때문_Noun</v>
      </c>
      <c r="B3003" t="s">
        <v>1729</v>
      </c>
      <c r="C3003" t="s">
        <v>365</v>
      </c>
      <c r="D3003">
        <v>5</v>
      </c>
      <c r="E3003">
        <v>1</v>
      </c>
      <c r="F3003">
        <f t="shared" si="93"/>
        <v>9.99000999000999E-4</v>
      </c>
    </row>
    <row r="3004" spans="1:6" x14ac:dyDescent="0.3">
      <c r="A3004" t="str">
        <f t="shared" si="92"/>
        <v>때문_Noun</v>
      </c>
      <c r="B3004" t="s">
        <v>1729</v>
      </c>
      <c r="C3004" t="s">
        <v>365</v>
      </c>
      <c r="D3004">
        <v>6</v>
      </c>
      <c r="E3004">
        <v>1</v>
      </c>
      <c r="F3004">
        <f t="shared" si="93"/>
        <v>8.045052292839903E-4</v>
      </c>
    </row>
    <row r="3005" spans="1:6" x14ac:dyDescent="0.3">
      <c r="A3005" t="str">
        <f t="shared" si="92"/>
        <v>때문_Noun</v>
      </c>
      <c r="B3005" t="s">
        <v>1729</v>
      </c>
      <c r="C3005" t="s">
        <v>365</v>
      </c>
      <c r="D3005">
        <v>7</v>
      </c>
      <c r="E3005">
        <v>2</v>
      </c>
      <c r="F3005">
        <f t="shared" si="93"/>
        <v>9.2678405931417981E-4</v>
      </c>
    </row>
    <row r="3006" spans="1:6" x14ac:dyDescent="0.3">
      <c r="A3006" t="str">
        <f t="shared" si="92"/>
        <v>때문_Noun</v>
      </c>
      <c r="B3006" t="s">
        <v>1729</v>
      </c>
      <c r="C3006" t="s">
        <v>365</v>
      </c>
      <c r="D3006">
        <v>8</v>
      </c>
      <c r="E3006">
        <v>3</v>
      </c>
      <c r="F3006">
        <f t="shared" si="93"/>
        <v>7.0472163495419312E-4</v>
      </c>
    </row>
    <row r="3007" spans="1:6" x14ac:dyDescent="0.3">
      <c r="A3007" t="str">
        <f t="shared" si="92"/>
        <v>때문_Noun</v>
      </c>
      <c r="B3007" t="s">
        <v>1729</v>
      </c>
      <c r="C3007" t="s">
        <v>365</v>
      </c>
      <c r="D3007">
        <v>10</v>
      </c>
      <c r="E3007">
        <v>11</v>
      </c>
      <c r="F3007">
        <f t="shared" si="93"/>
        <v>7.5565020265164521E-4</v>
      </c>
    </row>
    <row r="3008" spans="1:6" x14ac:dyDescent="0.3">
      <c r="A3008" t="str">
        <f t="shared" si="92"/>
        <v>때우기_Verb</v>
      </c>
      <c r="B3008" t="s">
        <v>1730</v>
      </c>
      <c r="C3008" t="s">
        <v>363</v>
      </c>
      <c r="D3008">
        <v>8</v>
      </c>
      <c r="E3008">
        <v>1</v>
      </c>
      <c r="F3008">
        <f t="shared" si="93"/>
        <v>2.3490721165139771E-4</v>
      </c>
    </row>
    <row r="3009" spans="1:6" x14ac:dyDescent="0.3">
      <c r="A3009" t="str">
        <f t="shared" si="92"/>
        <v>때울_Verb</v>
      </c>
      <c r="B3009" t="s">
        <v>1731</v>
      </c>
      <c r="C3009" t="s">
        <v>363</v>
      </c>
      <c r="D3009">
        <v>7</v>
      </c>
      <c r="E3009">
        <v>1</v>
      </c>
      <c r="F3009">
        <f t="shared" si="93"/>
        <v>4.6339202965708991E-4</v>
      </c>
    </row>
    <row r="3010" spans="1:6" x14ac:dyDescent="0.3">
      <c r="A3010" t="str">
        <f t="shared" si="92"/>
        <v>땐_Noun</v>
      </c>
      <c r="B3010" t="s">
        <v>1732</v>
      </c>
      <c r="C3010" t="s">
        <v>365</v>
      </c>
      <c r="D3010">
        <v>7</v>
      </c>
      <c r="E3010">
        <v>1</v>
      </c>
      <c r="F3010">
        <f t="shared" si="93"/>
        <v>4.6339202965708991E-4</v>
      </c>
    </row>
    <row r="3011" spans="1:6" x14ac:dyDescent="0.3">
      <c r="A3011" t="str">
        <f t="shared" ref="A3011:A3074" si="94">B3011&amp;"_"&amp;C3011</f>
        <v>땐_Noun</v>
      </c>
      <c r="B3011" t="s">
        <v>1732</v>
      </c>
      <c r="C3011" t="s">
        <v>365</v>
      </c>
      <c r="D3011">
        <v>9</v>
      </c>
      <c r="E3011">
        <v>1</v>
      </c>
      <c r="F3011">
        <f t="shared" ref="F3011:F3074" si="95">E3011/SUMIF(D:D,D3011,E:E)</f>
        <v>2.1973192704900023E-4</v>
      </c>
    </row>
    <row r="3012" spans="1:6" x14ac:dyDescent="0.3">
      <c r="A3012" t="str">
        <f t="shared" si="94"/>
        <v>땐_Noun</v>
      </c>
      <c r="B3012" t="s">
        <v>1732</v>
      </c>
      <c r="C3012" t="s">
        <v>365</v>
      </c>
      <c r="D3012">
        <v>10</v>
      </c>
      <c r="E3012">
        <v>7</v>
      </c>
      <c r="F3012">
        <f t="shared" si="95"/>
        <v>4.8086831077831971E-4</v>
      </c>
    </row>
    <row r="3013" spans="1:6" x14ac:dyDescent="0.3">
      <c r="A3013" t="str">
        <f t="shared" si="94"/>
        <v>땜_Noun</v>
      </c>
      <c r="B3013" t="s">
        <v>1733</v>
      </c>
      <c r="C3013" t="s">
        <v>365</v>
      </c>
      <c r="D3013">
        <v>8</v>
      </c>
      <c r="E3013">
        <v>1</v>
      </c>
      <c r="F3013">
        <f t="shared" si="95"/>
        <v>2.3490721165139771E-4</v>
      </c>
    </row>
    <row r="3014" spans="1:6" x14ac:dyDescent="0.3">
      <c r="A3014" t="str">
        <f t="shared" si="94"/>
        <v>땜_Noun</v>
      </c>
      <c r="B3014" t="s">
        <v>1733</v>
      </c>
      <c r="C3014" t="s">
        <v>365</v>
      </c>
      <c r="D3014">
        <v>9</v>
      </c>
      <c r="E3014">
        <v>1</v>
      </c>
      <c r="F3014">
        <f t="shared" si="95"/>
        <v>2.1973192704900023E-4</v>
      </c>
    </row>
    <row r="3015" spans="1:6" x14ac:dyDescent="0.3">
      <c r="A3015" t="str">
        <f t="shared" si="94"/>
        <v>땜_Noun</v>
      </c>
      <c r="B3015" t="s">
        <v>1733</v>
      </c>
      <c r="C3015" t="s">
        <v>365</v>
      </c>
      <c r="D3015">
        <v>10</v>
      </c>
      <c r="E3015">
        <v>1</v>
      </c>
      <c r="F3015">
        <f t="shared" si="95"/>
        <v>6.8695472968331389E-5</v>
      </c>
    </row>
    <row r="3016" spans="1:6" x14ac:dyDescent="0.3">
      <c r="A3016" t="str">
        <f t="shared" si="94"/>
        <v>땜시_Noun</v>
      </c>
      <c r="B3016" t="s">
        <v>1734</v>
      </c>
      <c r="C3016" t="s">
        <v>365</v>
      </c>
      <c r="D3016">
        <v>8</v>
      </c>
      <c r="E3016">
        <v>1</v>
      </c>
      <c r="F3016">
        <f t="shared" si="95"/>
        <v>2.3490721165139771E-4</v>
      </c>
    </row>
    <row r="3017" spans="1:6" x14ac:dyDescent="0.3">
      <c r="A3017" t="str">
        <f t="shared" si="94"/>
        <v>떄_Noun</v>
      </c>
      <c r="B3017" t="s">
        <v>1735</v>
      </c>
      <c r="C3017" t="s">
        <v>365</v>
      </c>
      <c r="D3017">
        <v>10</v>
      </c>
      <c r="E3017">
        <v>1</v>
      </c>
      <c r="F3017">
        <f t="shared" si="95"/>
        <v>6.8695472968331389E-5</v>
      </c>
    </row>
    <row r="3018" spans="1:6" x14ac:dyDescent="0.3">
      <c r="A3018" t="str">
        <f t="shared" si="94"/>
        <v>떄려_Verb</v>
      </c>
      <c r="B3018" t="s">
        <v>1736</v>
      </c>
      <c r="C3018" t="s">
        <v>363</v>
      </c>
      <c r="D3018">
        <v>8</v>
      </c>
      <c r="E3018">
        <v>1</v>
      </c>
      <c r="F3018">
        <f t="shared" si="95"/>
        <v>2.3490721165139771E-4</v>
      </c>
    </row>
    <row r="3019" spans="1:6" x14ac:dyDescent="0.3">
      <c r="A3019" t="str">
        <f t="shared" si="94"/>
        <v>떄리는게_Verb</v>
      </c>
      <c r="B3019" t="s">
        <v>1737</v>
      </c>
      <c r="C3019" t="s">
        <v>363</v>
      </c>
      <c r="D3019">
        <v>9</v>
      </c>
      <c r="E3019">
        <v>1</v>
      </c>
      <c r="F3019">
        <f t="shared" si="95"/>
        <v>2.1973192704900023E-4</v>
      </c>
    </row>
    <row r="3020" spans="1:6" x14ac:dyDescent="0.3">
      <c r="A3020" t="str">
        <f t="shared" si="94"/>
        <v>떠_Verb</v>
      </c>
      <c r="B3020" t="s">
        <v>1738</v>
      </c>
      <c r="C3020" t="s">
        <v>363</v>
      </c>
      <c r="D3020">
        <v>10</v>
      </c>
      <c r="E3020">
        <v>1</v>
      </c>
      <c r="F3020">
        <f t="shared" si="95"/>
        <v>6.8695472968331389E-5</v>
      </c>
    </row>
    <row r="3021" spans="1:6" x14ac:dyDescent="0.3">
      <c r="A3021" t="str">
        <f t="shared" si="94"/>
        <v>떠나_Verb</v>
      </c>
      <c r="B3021" t="s">
        <v>1739</v>
      </c>
      <c r="C3021" t="s">
        <v>363</v>
      </c>
      <c r="D3021">
        <v>10</v>
      </c>
      <c r="E3021">
        <v>1</v>
      </c>
      <c r="F3021">
        <f t="shared" si="95"/>
        <v>6.8695472968331389E-5</v>
      </c>
    </row>
    <row r="3022" spans="1:6" x14ac:dyDescent="0.3">
      <c r="A3022" t="str">
        <f t="shared" si="94"/>
        <v>떠나서_Verb</v>
      </c>
      <c r="B3022" t="s">
        <v>1740</v>
      </c>
      <c r="C3022" t="s">
        <v>363</v>
      </c>
      <c r="D3022">
        <v>10</v>
      </c>
      <c r="E3022">
        <v>1</v>
      </c>
      <c r="F3022">
        <f t="shared" si="95"/>
        <v>6.8695472968331389E-5</v>
      </c>
    </row>
    <row r="3023" spans="1:6" x14ac:dyDescent="0.3">
      <c r="A3023" t="str">
        <f t="shared" si="94"/>
        <v>떠오르는_Verb</v>
      </c>
      <c r="B3023" t="s">
        <v>1741</v>
      </c>
      <c r="C3023" t="s">
        <v>363</v>
      </c>
      <c r="D3023">
        <v>5</v>
      </c>
      <c r="E3023">
        <v>1</v>
      </c>
      <c r="F3023">
        <f t="shared" si="95"/>
        <v>9.99000999000999E-4</v>
      </c>
    </row>
    <row r="3024" spans="1:6" x14ac:dyDescent="0.3">
      <c r="A3024" t="str">
        <f t="shared" si="94"/>
        <v>떡_Noun</v>
      </c>
      <c r="B3024" t="s">
        <v>1742</v>
      </c>
      <c r="C3024" t="s">
        <v>365</v>
      </c>
      <c r="D3024">
        <v>3</v>
      </c>
      <c r="E3024">
        <v>1</v>
      </c>
      <c r="F3024">
        <f t="shared" si="95"/>
        <v>2.1598272138228943E-3</v>
      </c>
    </row>
    <row r="3025" spans="1:6" x14ac:dyDescent="0.3">
      <c r="A3025" t="str">
        <f t="shared" si="94"/>
        <v>떡_Noun</v>
      </c>
      <c r="B3025" t="s">
        <v>1742</v>
      </c>
      <c r="C3025" t="s">
        <v>365</v>
      </c>
      <c r="D3025">
        <v>9</v>
      </c>
      <c r="E3025">
        <v>1</v>
      </c>
      <c r="F3025">
        <f t="shared" si="95"/>
        <v>2.1973192704900023E-4</v>
      </c>
    </row>
    <row r="3026" spans="1:6" x14ac:dyDescent="0.3">
      <c r="A3026" t="str">
        <f t="shared" si="94"/>
        <v>떡밥_Noun</v>
      </c>
      <c r="B3026" t="s">
        <v>1743</v>
      </c>
      <c r="C3026" t="s">
        <v>365</v>
      </c>
      <c r="D3026">
        <v>9</v>
      </c>
      <c r="E3026">
        <v>2</v>
      </c>
      <c r="F3026">
        <f t="shared" si="95"/>
        <v>4.3946385409800046E-4</v>
      </c>
    </row>
    <row r="3027" spans="1:6" x14ac:dyDescent="0.3">
      <c r="A3027" t="str">
        <f t="shared" si="94"/>
        <v>떡밥_Noun</v>
      </c>
      <c r="B3027" t="s">
        <v>1743</v>
      </c>
      <c r="C3027" t="s">
        <v>365</v>
      </c>
      <c r="D3027">
        <v>10</v>
      </c>
      <c r="E3027">
        <v>1</v>
      </c>
      <c r="F3027">
        <f t="shared" si="95"/>
        <v>6.8695472968331389E-5</v>
      </c>
    </row>
    <row r="3028" spans="1:6" x14ac:dyDescent="0.3">
      <c r="A3028" t="str">
        <f t="shared" si="94"/>
        <v>떨_Verb</v>
      </c>
      <c r="B3028" t="s">
        <v>1744</v>
      </c>
      <c r="C3028" t="s">
        <v>363</v>
      </c>
      <c r="D3028">
        <v>9</v>
      </c>
      <c r="E3028">
        <v>1</v>
      </c>
      <c r="F3028">
        <f t="shared" si="95"/>
        <v>2.1973192704900023E-4</v>
      </c>
    </row>
    <row r="3029" spans="1:6" x14ac:dyDescent="0.3">
      <c r="A3029" t="str">
        <f t="shared" si="94"/>
        <v>떨어_Verb</v>
      </c>
      <c r="B3029" t="s">
        <v>1745</v>
      </c>
      <c r="C3029" t="s">
        <v>363</v>
      </c>
      <c r="D3029">
        <v>9</v>
      </c>
      <c r="E3029">
        <v>1</v>
      </c>
      <c r="F3029">
        <f t="shared" si="95"/>
        <v>2.1973192704900023E-4</v>
      </c>
    </row>
    <row r="3030" spans="1:6" x14ac:dyDescent="0.3">
      <c r="A3030" t="str">
        <f t="shared" si="94"/>
        <v>떨어지고_Verb</v>
      </c>
      <c r="B3030" t="s">
        <v>1746</v>
      </c>
      <c r="C3030" t="s">
        <v>363</v>
      </c>
      <c r="D3030">
        <v>7</v>
      </c>
      <c r="E3030">
        <v>1</v>
      </c>
      <c r="F3030">
        <f t="shared" si="95"/>
        <v>4.6339202965708991E-4</v>
      </c>
    </row>
    <row r="3031" spans="1:6" x14ac:dyDescent="0.3">
      <c r="A3031" t="str">
        <f t="shared" si="94"/>
        <v>떨어지는_Verb</v>
      </c>
      <c r="B3031" t="s">
        <v>1747</v>
      </c>
      <c r="C3031" t="s">
        <v>363</v>
      </c>
      <c r="D3031">
        <v>8</v>
      </c>
      <c r="E3031">
        <v>1</v>
      </c>
      <c r="F3031">
        <f t="shared" si="95"/>
        <v>2.3490721165139771E-4</v>
      </c>
    </row>
    <row r="3032" spans="1:6" x14ac:dyDescent="0.3">
      <c r="A3032" t="str">
        <f t="shared" si="94"/>
        <v>떨어지더라_Verb</v>
      </c>
      <c r="B3032" t="s">
        <v>1748</v>
      </c>
      <c r="C3032" t="s">
        <v>363</v>
      </c>
      <c r="D3032">
        <v>7</v>
      </c>
      <c r="E3032">
        <v>1</v>
      </c>
      <c r="F3032">
        <f t="shared" si="95"/>
        <v>4.6339202965708991E-4</v>
      </c>
    </row>
    <row r="3033" spans="1:6" x14ac:dyDescent="0.3">
      <c r="A3033" t="str">
        <f t="shared" si="94"/>
        <v>떨어지지_Verb</v>
      </c>
      <c r="B3033" t="s">
        <v>1749</v>
      </c>
      <c r="C3033" t="s">
        <v>363</v>
      </c>
      <c r="D3033">
        <v>10</v>
      </c>
      <c r="E3033">
        <v>1</v>
      </c>
      <c r="F3033">
        <f t="shared" si="95"/>
        <v>6.8695472968331389E-5</v>
      </c>
    </row>
    <row r="3034" spans="1:6" x14ac:dyDescent="0.3">
      <c r="A3034" t="str">
        <f t="shared" si="94"/>
        <v>떼거지_Noun</v>
      </c>
      <c r="B3034" t="s">
        <v>1750</v>
      </c>
      <c r="C3034" t="s">
        <v>365</v>
      </c>
      <c r="D3034">
        <v>9</v>
      </c>
      <c r="E3034">
        <v>1</v>
      </c>
      <c r="F3034">
        <f t="shared" si="95"/>
        <v>2.1973192704900023E-4</v>
      </c>
    </row>
    <row r="3035" spans="1:6" x14ac:dyDescent="0.3">
      <c r="A3035" t="str">
        <f t="shared" si="94"/>
        <v>뗄_Verb</v>
      </c>
      <c r="B3035" t="s">
        <v>1751</v>
      </c>
      <c r="C3035" t="s">
        <v>363</v>
      </c>
      <c r="D3035">
        <v>10</v>
      </c>
      <c r="E3035">
        <v>2</v>
      </c>
      <c r="F3035">
        <f t="shared" si="95"/>
        <v>1.3739094593666278E-4</v>
      </c>
    </row>
    <row r="3036" spans="1:6" x14ac:dyDescent="0.3">
      <c r="A3036" t="str">
        <f t="shared" si="94"/>
        <v>뗄수_Verb</v>
      </c>
      <c r="B3036" t="s">
        <v>1752</v>
      </c>
      <c r="C3036" t="s">
        <v>363</v>
      </c>
      <c r="D3036">
        <v>10</v>
      </c>
      <c r="E3036">
        <v>1</v>
      </c>
      <c r="F3036">
        <f t="shared" si="95"/>
        <v>6.8695472968331389E-5</v>
      </c>
    </row>
    <row r="3037" spans="1:6" x14ac:dyDescent="0.3">
      <c r="A3037" t="str">
        <f t="shared" si="94"/>
        <v>또_Noun</v>
      </c>
      <c r="B3037" t="s">
        <v>1753</v>
      </c>
      <c r="C3037" t="s">
        <v>365</v>
      </c>
      <c r="D3037">
        <v>6</v>
      </c>
      <c r="E3037">
        <v>2</v>
      </c>
      <c r="F3037">
        <f t="shared" si="95"/>
        <v>1.6090104585679806E-3</v>
      </c>
    </row>
    <row r="3038" spans="1:6" x14ac:dyDescent="0.3">
      <c r="A3038" t="str">
        <f t="shared" si="94"/>
        <v>또_Noun</v>
      </c>
      <c r="B3038" t="s">
        <v>1753</v>
      </c>
      <c r="C3038" t="s">
        <v>365</v>
      </c>
      <c r="D3038">
        <v>8</v>
      </c>
      <c r="E3038">
        <v>1</v>
      </c>
      <c r="F3038">
        <f t="shared" si="95"/>
        <v>2.3490721165139771E-4</v>
      </c>
    </row>
    <row r="3039" spans="1:6" x14ac:dyDescent="0.3">
      <c r="A3039" t="str">
        <f t="shared" si="94"/>
        <v>또_Noun</v>
      </c>
      <c r="B3039" t="s">
        <v>1753</v>
      </c>
      <c r="C3039" t="s">
        <v>365</v>
      </c>
      <c r="D3039">
        <v>9</v>
      </c>
      <c r="E3039">
        <v>3</v>
      </c>
      <c r="F3039">
        <f t="shared" si="95"/>
        <v>6.5919578114700061E-4</v>
      </c>
    </row>
    <row r="3040" spans="1:6" x14ac:dyDescent="0.3">
      <c r="A3040" t="str">
        <f t="shared" si="94"/>
        <v>또_Noun</v>
      </c>
      <c r="B3040" t="s">
        <v>1753</v>
      </c>
      <c r="C3040" t="s">
        <v>365</v>
      </c>
      <c r="D3040">
        <v>10</v>
      </c>
      <c r="E3040">
        <v>20</v>
      </c>
      <c r="F3040">
        <f t="shared" si="95"/>
        <v>1.3739094593666278E-3</v>
      </c>
    </row>
    <row r="3041" spans="1:6" x14ac:dyDescent="0.3">
      <c r="A3041" t="str">
        <f t="shared" si="94"/>
        <v>또다시_Adverb</v>
      </c>
      <c r="B3041" t="s">
        <v>1754</v>
      </c>
      <c r="C3041" t="s">
        <v>390</v>
      </c>
      <c r="D3041">
        <v>6</v>
      </c>
      <c r="E3041">
        <v>1</v>
      </c>
      <c r="F3041">
        <f t="shared" si="95"/>
        <v>8.045052292839903E-4</v>
      </c>
    </row>
    <row r="3042" spans="1:6" x14ac:dyDescent="0.3">
      <c r="A3042" t="str">
        <f t="shared" si="94"/>
        <v>또한_Modifier</v>
      </c>
      <c r="B3042" t="s">
        <v>1755</v>
      </c>
      <c r="C3042" t="s">
        <v>626</v>
      </c>
      <c r="D3042">
        <v>10</v>
      </c>
      <c r="E3042">
        <v>1</v>
      </c>
      <c r="F3042">
        <f t="shared" si="95"/>
        <v>6.8695472968331389E-5</v>
      </c>
    </row>
    <row r="3043" spans="1:6" x14ac:dyDescent="0.3">
      <c r="A3043" t="str">
        <f t="shared" si="94"/>
        <v>또한_Noun</v>
      </c>
      <c r="B3043" t="s">
        <v>1755</v>
      </c>
      <c r="C3043" t="s">
        <v>365</v>
      </c>
      <c r="D3043">
        <v>10</v>
      </c>
      <c r="E3043">
        <v>1</v>
      </c>
      <c r="F3043">
        <f t="shared" si="95"/>
        <v>6.8695472968331389E-5</v>
      </c>
    </row>
    <row r="3044" spans="1:6" x14ac:dyDescent="0.3">
      <c r="A3044" t="str">
        <f t="shared" si="94"/>
        <v>똑같아요_Adjective</v>
      </c>
      <c r="B3044" t="s">
        <v>1756</v>
      </c>
      <c r="C3044" t="s">
        <v>370</v>
      </c>
      <c r="D3044">
        <v>10</v>
      </c>
      <c r="E3044">
        <v>1</v>
      </c>
      <c r="F3044">
        <f t="shared" si="95"/>
        <v>6.8695472968331389E-5</v>
      </c>
    </row>
    <row r="3045" spans="1:6" x14ac:dyDescent="0.3">
      <c r="A3045" t="str">
        <f t="shared" si="94"/>
        <v>똑같은_Adjective</v>
      </c>
      <c r="B3045" t="s">
        <v>1757</v>
      </c>
      <c r="C3045" t="s">
        <v>370</v>
      </c>
      <c r="D3045">
        <v>7</v>
      </c>
      <c r="E3045">
        <v>1</v>
      </c>
      <c r="F3045">
        <f t="shared" si="95"/>
        <v>4.6339202965708991E-4</v>
      </c>
    </row>
    <row r="3046" spans="1:6" x14ac:dyDescent="0.3">
      <c r="A3046" t="str">
        <f t="shared" si="94"/>
        <v>똑같은_Adjective</v>
      </c>
      <c r="B3046" t="s">
        <v>1757</v>
      </c>
      <c r="C3046" t="s">
        <v>370</v>
      </c>
      <c r="D3046">
        <v>8</v>
      </c>
      <c r="E3046">
        <v>1</v>
      </c>
      <c r="F3046">
        <f t="shared" si="95"/>
        <v>2.3490721165139771E-4</v>
      </c>
    </row>
    <row r="3047" spans="1:6" x14ac:dyDescent="0.3">
      <c r="A3047" t="str">
        <f t="shared" si="94"/>
        <v>똑같은_Adjective</v>
      </c>
      <c r="B3047" t="s">
        <v>1757</v>
      </c>
      <c r="C3047" t="s">
        <v>370</v>
      </c>
      <c r="D3047">
        <v>10</v>
      </c>
      <c r="E3047">
        <v>2</v>
      </c>
      <c r="F3047">
        <f t="shared" si="95"/>
        <v>1.3739094593666278E-4</v>
      </c>
    </row>
    <row r="3048" spans="1:6" x14ac:dyDescent="0.3">
      <c r="A3048" t="str">
        <f t="shared" si="94"/>
        <v>똑바로_Noun</v>
      </c>
      <c r="B3048" t="s">
        <v>1758</v>
      </c>
      <c r="C3048" t="s">
        <v>365</v>
      </c>
      <c r="D3048">
        <v>9</v>
      </c>
      <c r="E3048">
        <v>1</v>
      </c>
      <c r="F3048">
        <f t="shared" si="95"/>
        <v>2.1973192704900023E-4</v>
      </c>
    </row>
    <row r="3049" spans="1:6" x14ac:dyDescent="0.3">
      <c r="A3049" t="str">
        <f t="shared" si="94"/>
        <v>똥_Noun</v>
      </c>
      <c r="B3049" t="s">
        <v>1759</v>
      </c>
      <c r="C3049" t="s">
        <v>365</v>
      </c>
      <c r="D3049">
        <v>2</v>
      </c>
      <c r="E3049">
        <v>1</v>
      </c>
      <c r="F3049">
        <f t="shared" si="95"/>
        <v>7.6335877862595417E-3</v>
      </c>
    </row>
    <row r="3050" spans="1:6" x14ac:dyDescent="0.3">
      <c r="A3050" t="str">
        <f t="shared" si="94"/>
        <v>똥_Noun</v>
      </c>
      <c r="B3050" t="s">
        <v>1759</v>
      </c>
      <c r="C3050" t="s">
        <v>365</v>
      </c>
      <c r="D3050">
        <v>10</v>
      </c>
      <c r="E3050">
        <v>1</v>
      </c>
      <c r="F3050">
        <f t="shared" si="95"/>
        <v>6.8695472968331389E-5</v>
      </c>
    </row>
    <row r="3051" spans="1:6" x14ac:dyDescent="0.3">
      <c r="A3051" t="str">
        <f t="shared" si="94"/>
        <v>뙇_Noun</v>
      </c>
      <c r="B3051" t="s">
        <v>1760</v>
      </c>
      <c r="C3051" t="s">
        <v>365</v>
      </c>
      <c r="D3051">
        <v>10</v>
      </c>
      <c r="E3051">
        <v>1</v>
      </c>
      <c r="F3051">
        <f t="shared" si="95"/>
        <v>6.8695472968331389E-5</v>
      </c>
    </row>
    <row r="3052" spans="1:6" x14ac:dyDescent="0.3">
      <c r="A3052" t="str">
        <f t="shared" si="94"/>
        <v>뚜_Noun</v>
      </c>
      <c r="B3052" t="s">
        <v>1761</v>
      </c>
      <c r="C3052" t="s">
        <v>365</v>
      </c>
      <c r="D3052">
        <v>10</v>
      </c>
      <c r="E3052">
        <v>1</v>
      </c>
      <c r="F3052">
        <f t="shared" si="95"/>
        <v>6.8695472968331389E-5</v>
      </c>
    </row>
    <row r="3053" spans="1:6" x14ac:dyDescent="0.3">
      <c r="A3053" t="str">
        <f t="shared" si="94"/>
        <v>뚜까팰때_Noun</v>
      </c>
      <c r="B3053" t="s">
        <v>1762</v>
      </c>
      <c r="C3053" t="s">
        <v>365</v>
      </c>
      <c r="D3053">
        <v>10</v>
      </c>
      <c r="E3053">
        <v>1</v>
      </c>
      <c r="F3053">
        <f t="shared" si="95"/>
        <v>6.8695472968331389E-5</v>
      </c>
    </row>
    <row r="3054" spans="1:6" x14ac:dyDescent="0.3">
      <c r="A3054" t="str">
        <f t="shared" si="94"/>
        <v>뚫리는_Verb</v>
      </c>
      <c r="B3054" t="s">
        <v>1763</v>
      </c>
      <c r="C3054" t="s">
        <v>363</v>
      </c>
      <c r="D3054">
        <v>9</v>
      </c>
      <c r="E3054">
        <v>1</v>
      </c>
      <c r="F3054">
        <f t="shared" si="95"/>
        <v>2.1973192704900023E-4</v>
      </c>
    </row>
    <row r="3055" spans="1:6" x14ac:dyDescent="0.3">
      <c r="A3055" t="str">
        <f t="shared" si="94"/>
        <v>뛰어나다_Adjective</v>
      </c>
      <c r="B3055" t="s">
        <v>1764</v>
      </c>
      <c r="C3055" t="s">
        <v>370</v>
      </c>
      <c r="D3055">
        <v>9</v>
      </c>
      <c r="E3055">
        <v>1</v>
      </c>
      <c r="F3055">
        <f t="shared" si="95"/>
        <v>2.1973192704900023E-4</v>
      </c>
    </row>
    <row r="3056" spans="1:6" x14ac:dyDescent="0.3">
      <c r="A3056" t="str">
        <f t="shared" si="94"/>
        <v>뜨거운_Adjective</v>
      </c>
      <c r="B3056" t="s">
        <v>1765</v>
      </c>
      <c r="C3056" t="s">
        <v>370</v>
      </c>
      <c r="D3056">
        <v>8</v>
      </c>
      <c r="E3056">
        <v>1</v>
      </c>
      <c r="F3056">
        <f t="shared" si="95"/>
        <v>2.3490721165139771E-4</v>
      </c>
    </row>
    <row r="3057" spans="1:6" x14ac:dyDescent="0.3">
      <c r="A3057" t="str">
        <f t="shared" si="94"/>
        <v>뜨거운_Adjective</v>
      </c>
      <c r="B3057" t="s">
        <v>1765</v>
      </c>
      <c r="C3057" t="s">
        <v>370</v>
      </c>
      <c r="D3057">
        <v>10</v>
      </c>
      <c r="E3057">
        <v>1</v>
      </c>
      <c r="F3057">
        <f t="shared" si="95"/>
        <v>6.8695472968331389E-5</v>
      </c>
    </row>
    <row r="3058" spans="1:6" x14ac:dyDescent="0.3">
      <c r="A3058" t="str">
        <f t="shared" si="94"/>
        <v>뜨네_Verb</v>
      </c>
      <c r="B3058" t="s">
        <v>1766</v>
      </c>
      <c r="C3058" t="s">
        <v>363</v>
      </c>
      <c r="D3058">
        <v>10</v>
      </c>
      <c r="E3058">
        <v>1</v>
      </c>
      <c r="F3058">
        <f t="shared" si="95"/>
        <v>6.8695472968331389E-5</v>
      </c>
    </row>
    <row r="3059" spans="1:6" x14ac:dyDescent="0.3">
      <c r="A3059" t="str">
        <f t="shared" si="94"/>
        <v>뜨아_Verb</v>
      </c>
      <c r="B3059" t="s">
        <v>1767</v>
      </c>
      <c r="C3059" t="s">
        <v>363</v>
      </c>
      <c r="D3059">
        <v>9</v>
      </c>
      <c r="E3059">
        <v>1</v>
      </c>
      <c r="F3059">
        <f t="shared" si="95"/>
        <v>2.1973192704900023E-4</v>
      </c>
    </row>
    <row r="3060" spans="1:6" x14ac:dyDescent="0.3">
      <c r="A3060" t="str">
        <f t="shared" si="94"/>
        <v>뜬_Verb</v>
      </c>
      <c r="B3060" t="s">
        <v>1768</v>
      </c>
      <c r="C3060" t="s">
        <v>363</v>
      </c>
      <c r="D3060">
        <v>7</v>
      </c>
      <c r="E3060">
        <v>1</v>
      </c>
      <c r="F3060">
        <f t="shared" si="95"/>
        <v>4.6339202965708991E-4</v>
      </c>
    </row>
    <row r="3061" spans="1:6" x14ac:dyDescent="0.3">
      <c r="A3061" t="str">
        <f t="shared" si="94"/>
        <v>뜬금_Noun</v>
      </c>
      <c r="B3061" t="s">
        <v>1769</v>
      </c>
      <c r="C3061" t="s">
        <v>365</v>
      </c>
      <c r="D3061">
        <v>7</v>
      </c>
      <c r="E3061">
        <v>1</v>
      </c>
      <c r="F3061">
        <f t="shared" si="95"/>
        <v>4.6339202965708991E-4</v>
      </c>
    </row>
    <row r="3062" spans="1:6" x14ac:dyDescent="0.3">
      <c r="A3062" t="str">
        <f t="shared" si="94"/>
        <v>뜸_Noun</v>
      </c>
      <c r="B3062" t="s">
        <v>1770</v>
      </c>
      <c r="C3062" t="s">
        <v>365</v>
      </c>
      <c r="D3062">
        <v>10</v>
      </c>
      <c r="E3062">
        <v>1</v>
      </c>
      <c r="F3062">
        <f t="shared" si="95"/>
        <v>6.8695472968331389E-5</v>
      </c>
    </row>
    <row r="3063" spans="1:6" x14ac:dyDescent="0.3">
      <c r="A3063" t="str">
        <f t="shared" si="94"/>
        <v>라_Josa</v>
      </c>
      <c r="B3063" t="s">
        <v>1771</v>
      </c>
      <c r="C3063" t="s">
        <v>362</v>
      </c>
      <c r="D3063">
        <v>4</v>
      </c>
      <c r="E3063">
        <v>1</v>
      </c>
      <c r="F3063">
        <f t="shared" si="95"/>
        <v>2.2779043280182231E-3</v>
      </c>
    </row>
    <row r="3064" spans="1:6" x14ac:dyDescent="0.3">
      <c r="A3064" t="str">
        <f t="shared" si="94"/>
        <v>라_Josa</v>
      </c>
      <c r="B3064" t="s">
        <v>1771</v>
      </c>
      <c r="C3064" t="s">
        <v>362</v>
      </c>
      <c r="D3064">
        <v>5</v>
      </c>
      <c r="E3064">
        <v>1</v>
      </c>
      <c r="F3064">
        <f t="shared" si="95"/>
        <v>9.99000999000999E-4</v>
      </c>
    </row>
    <row r="3065" spans="1:6" x14ac:dyDescent="0.3">
      <c r="A3065" t="str">
        <f t="shared" si="94"/>
        <v>라_Josa</v>
      </c>
      <c r="B3065" t="s">
        <v>1771</v>
      </c>
      <c r="C3065" t="s">
        <v>362</v>
      </c>
      <c r="D3065">
        <v>6</v>
      </c>
      <c r="E3065">
        <v>1</v>
      </c>
      <c r="F3065">
        <f t="shared" si="95"/>
        <v>8.045052292839903E-4</v>
      </c>
    </row>
    <row r="3066" spans="1:6" x14ac:dyDescent="0.3">
      <c r="A3066" t="str">
        <f t="shared" si="94"/>
        <v>라_Josa</v>
      </c>
      <c r="B3066" t="s">
        <v>1771</v>
      </c>
      <c r="C3066" t="s">
        <v>362</v>
      </c>
      <c r="D3066">
        <v>7</v>
      </c>
      <c r="E3066">
        <v>4</v>
      </c>
      <c r="F3066">
        <f t="shared" si="95"/>
        <v>1.8535681186283596E-3</v>
      </c>
    </row>
    <row r="3067" spans="1:6" x14ac:dyDescent="0.3">
      <c r="A3067" t="str">
        <f t="shared" si="94"/>
        <v>라_Josa</v>
      </c>
      <c r="B3067" t="s">
        <v>1771</v>
      </c>
      <c r="C3067" t="s">
        <v>362</v>
      </c>
      <c r="D3067">
        <v>8</v>
      </c>
      <c r="E3067">
        <v>4</v>
      </c>
      <c r="F3067">
        <f t="shared" si="95"/>
        <v>9.3962884660559083E-4</v>
      </c>
    </row>
    <row r="3068" spans="1:6" x14ac:dyDescent="0.3">
      <c r="A3068" t="str">
        <f t="shared" si="94"/>
        <v>라_Josa</v>
      </c>
      <c r="B3068" t="s">
        <v>1771</v>
      </c>
      <c r="C3068" t="s">
        <v>362</v>
      </c>
      <c r="D3068">
        <v>9</v>
      </c>
      <c r="E3068">
        <v>2</v>
      </c>
      <c r="F3068">
        <f t="shared" si="95"/>
        <v>4.3946385409800046E-4</v>
      </c>
    </row>
    <row r="3069" spans="1:6" x14ac:dyDescent="0.3">
      <c r="A3069" t="str">
        <f t="shared" si="94"/>
        <v>라_Josa</v>
      </c>
      <c r="B3069" t="s">
        <v>1771</v>
      </c>
      <c r="C3069" t="s">
        <v>362</v>
      </c>
      <c r="D3069">
        <v>10</v>
      </c>
      <c r="E3069">
        <v>12</v>
      </c>
      <c r="F3069">
        <f t="shared" si="95"/>
        <v>8.2434567561997661E-4</v>
      </c>
    </row>
    <row r="3070" spans="1:6" x14ac:dyDescent="0.3">
      <c r="A3070" t="str">
        <f t="shared" si="94"/>
        <v>라고_Josa</v>
      </c>
      <c r="B3070" t="s">
        <v>1772</v>
      </c>
      <c r="C3070" t="s">
        <v>362</v>
      </c>
      <c r="D3070">
        <v>3</v>
      </c>
      <c r="E3070">
        <v>1</v>
      </c>
      <c r="F3070">
        <f t="shared" si="95"/>
        <v>2.1598272138228943E-3</v>
      </c>
    </row>
    <row r="3071" spans="1:6" x14ac:dyDescent="0.3">
      <c r="A3071" t="str">
        <f t="shared" si="94"/>
        <v>라고_Josa</v>
      </c>
      <c r="B3071" t="s">
        <v>1772</v>
      </c>
      <c r="C3071" t="s">
        <v>362</v>
      </c>
      <c r="D3071">
        <v>6</v>
      </c>
      <c r="E3071">
        <v>1</v>
      </c>
      <c r="F3071">
        <f t="shared" si="95"/>
        <v>8.045052292839903E-4</v>
      </c>
    </row>
    <row r="3072" spans="1:6" x14ac:dyDescent="0.3">
      <c r="A3072" t="str">
        <f t="shared" si="94"/>
        <v>라고_Josa</v>
      </c>
      <c r="B3072" t="s">
        <v>1772</v>
      </c>
      <c r="C3072" t="s">
        <v>362</v>
      </c>
      <c r="D3072">
        <v>8</v>
      </c>
      <c r="E3072">
        <v>2</v>
      </c>
      <c r="F3072">
        <f t="shared" si="95"/>
        <v>4.6981442330279542E-4</v>
      </c>
    </row>
    <row r="3073" spans="1:6" x14ac:dyDescent="0.3">
      <c r="A3073" t="str">
        <f t="shared" si="94"/>
        <v>라고_Josa</v>
      </c>
      <c r="B3073" t="s">
        <v>1772</v>
      </c>
      <c r="C3073" t="s">
        <v>362</v>
      </c>
      <c r="D3073">
        <v>9</v>
      </c>
      <c r="E3073">
        <v>1</v>
      </c>
      <c r="F3073">
        <f t="shared" si="95"/>
        <v>2.1973192704900023E-4</v>
      </c>
    </row>
    <row r="3074" spans="1:6" x14ac:dyDescent="0.3">
      <c r="A3074" t="str">
        <f t="shared" si="94"/>
        <v>라고_Josa</v>
      </c>
      <c r="B3074" t="s">
        <v>1772</v>
      </c>
      <c r="C3074" t="s">
        <v>362</v>
      </c>
      <c r="D3074">
        <v>10</v>
      </c>
      <c r="E3074">
        <v>8</v>
      </c>
      <c r="F3074">
        <f t="shared" si="95"/>
        <v>5.4956378374665111E-4</v>
      </c>
    </row>
    <row r="3075" spans="1:6" x14ac:dyDescent="0.3">
      <c r="A3075" t="str">
        <f t="shared" ref="A3075:A3138" si="96">B3075&amp;"_"&amp;C3075</f>
        <v>라구요_Eomi</v>
      </c>
      <c r="B3075" t="s">
        <v>1773</v>
      </c>
      <c r="C3075" t="s">
        <v>1774</v>
      </c>
      <c r="D3075">
        <v>9</v>
      </c>
      <c r="E3075">
        <v>1</v>
      </c>
      <c r="F3075">
        <f t="shared" ref="F3075:F3138" si="97">E3075/SUMIF(D:D,D3075,E:E)</f>
        <v>2.1973192704900023E-4</v>
      </c>
    </row>
    <row r="3076" spans="1:6" x14ac:dyDescent="0.3">
      <c r="A3076" t="str">
        <f t="shared" si="96"/>
        <v>라그_Noun</v>
      </c>
      <c r="B3076" t="s">
        <v>1775</v>
      </c>
      <c r="C3076" t="s">
        <v>365</v>
      </c>
      <c r="D3076">
        <v>10</v>
      </c>
      <c r="E3076">
        <v>1</v>
      </c>
      <c r="F3076">
        <f t="shared" si="97"/>
        <v>6.8695472968331389E-5</v>
      </c>
    </row>
    <row r="3077" spans="1:6" x14ac:dyDescent="0.3">
      <c r="A3077" t="str">
        <f t="shared" si="96"/>
        <v>라는_Josa</v>
      </c>
      <c r="B3077" t="s">
        <v>1776</v>
      </c>
      <c r="C3077" t="s">
        <v>362</v>
      </c>
      <c r="D3077">
        <v>5</v>
      </c>
      <c r="E3077">
        <v>1</v>
      </c>
      <c r="F3077">
        <f t="shared" si="97"/>
        <v>9.99000999000999E-4</v>
      </c>
    </row>
    <row r="3078" spans="1:6" x14ac:dyDescent="0.3">
      <c r="A3078" t="str">
        <f t="shared" si="96"/>
        <v>라는_Josa</v>
      </c>
      <c r="B3078" t="s">
        <v>1776</v>
      </c>
      <c r="C3078" t="s">
        <v>362</v>
      </c>
      <c r="D3078">
        <v>7</v>
      </c>
      <c r="E3078">
        <v>1</v>
      </c>
      <c r="F3078">
        <f t="shared" si="97"/>
        <v>4.6339202965708991E-4</v>
      </c>
    </row>
    <row r="3079" spans="1:6" x14ac:dyDescent="0.3">
      <c r="A3079" t="str">
        <f t="shared" si="96"/>
        <v>라는_Josa</v>
      </c>
      <c r="B3079" t="s">
        <v>1776</v>
      </c>
      <c r="C3079" t="s">
        <v>362</v>
      </c>
      <c r="D3079">
        <v>8</v>
      </c>
      <c r="E3079">
        <v>4</v>
      </c>
      <c r="F3079">
        <f t="shared" si="97"/>
        <v>9.3962884660559083E-4</v>
      </c>
    </row>
    <row r="3080" spans="1:6" x14ac:dyDescent="0.3">
      <c r="A3080" t="str">
        <f t="shared" si="96"/>
        <v>라는_Josa</v>
      </c>
      <c r="B3080" t="s">
        <v>1776</v>
      </c>
      <c r="C3080" t="s">
        <v>362</v>
      </c>
      <c r="D3080">
        <v>9</v>
      </c>
      <c r="E3080">
        <v>1</v>
      </c>
      <c r="F3080">
        <f t="shared" si="97"/>
        <v>2.1973192704900023E-4</v>
      </c>
    </row>
    <row r="3081" spans="1:6" x14ac:dyDescent="0.3">
      <c r="A3081" t="str">
        <f t="shared" si="96"/>
        <v>라는_Josa</v>
      </c>
      <c r="B3081" t="s">
        <v>1776</v>
      </c>
      <c r="C3081" t="s">
        <v>362</v>
      </c>
      <c r="D3081">
        <v>10</v>
      </c>
      <c r="E3081">
        <v>7</v>
      </c>
      <c r="F3081">
        <f t="shared" si="97"/>
        <v>4.8086831077831971E-4</v>
      </c>
    </row>
    <row r="3082" spans="1:6" x14ac:dyDescent="0.3">
      <c r="A3082" t="str">
        <f t="shared" si="96"/>
        <v>라던가_Josa</v>
      </c>
      <c r="B3082" t="s">
        <v>1777</v>
      </c>
      <c r="C3082" t="s">
        <v>362</v>
      </c>
      <c r="D3082">
        <v>9</v>
      </c>
      <c r="E3082">
        <v>1</v>
      </c>
      <c r="F3082">
        <f t="shared" si="97"/>
        <v>2.1973192704900023E-4</v>
      </c>
    </row>
    <row r="3083" spans="1:6" x14ac:dyDescent="0.3">
      <c r="A3083" t="str">
        <f t="shared" si="96"/>
        <v>라도_Josa</v>
      </c>
      <c r="B3083" t="s">
        <v>1778</v>
      </c>
      <c r="C3083" t="s">
        <v>362</v>
      </c>
      <c r="D3083">
        <v>4</v>
      </c>
      <c r="E3083">
        <v>1</v>
      </c>
      <c r="F3083">
        <f t="shared" si="97"/>
        <v>2.2779043280182231E-3</v>
      </c>
    </row>
    <row r="3084" spans="1:6" x14ac:dyDescent="0.3">
      <c r="A3084" t="str">
        <f t="shared" si="96"/>
        <v>라도_Josa</v>
      </c>
      <c r="B3084" t="s">
        <v>1778</v>
      </c>
      <c r="C3084" t="s">
        <v>362</v>
      </c>
      <c r="D3084">
        <v>8</v>
      </c>
      <c r="E3084">
        <v>1</v>
      </c>
      <c r="F3084">
        <f t="shared" si="97"/>
        <v>2.3490721165139771E-4</v>
      </c>
    </row>
    <row r="3085" spans="1:6" x14ac:dyDescent="0.3">
      <c r="A3085" t="str">
        <f t="shared" si="96"/>
        <v>라도_Josa</v>
      </c>
      <c r="B3085" t="s">
        <v>1778</v>
      </c>
      <c r="C3085" t="s">
        <v>362</v>
      </c>
      <c r="D3085">
        <v>9</v>
      </c>
      <c r="E3085">
        <v>1</v>
      </c>
      <c r="F3085">
        <f t="shared" si="97"/>
        <v>2.1973192704900023E-4</v>
      </c>
    </row>
    <row r="3086" spans="1:6" x14ac:dyDescent="0.3">
      <c r="A3086" t="str">
        <f t="shared" si="96"/>
        <v>라도_Josa</v>
      </c>
      <c r="B3086" t="s">
        <v>1778</v>
      </c>
      <c r="C3086" t="s">
        <v>362</v>
      </c>
      <c r="D3086">
        <v>10</v>
      </c>
      <c r="E3086">
        <v>1</v>
      </c>
      <c r="F3086">
        <f t="shared" si="97"/>
        <v>6.8695472968331389E-5</v>
      </c>
    </row>
    <row r="3087" spans="1:6" x14ac:dyDescent="0.3">
      <c r="A3087" t="str">
        <f t="shared" si="96"/>
        <v>라라_Noun</v>
      </c>
      <c r="B3087" t="s">
        <v>1779</v>
      </c>
      <c r="C3087" t="s">
        <v>365</v>
      </c>
      <c r="D3087">
        <v>10</v>
      </c>
      <c r="E3087">
        <v>1</v>
      </c>
      <c r="F3087">
        <f t="shared" si="97"/>
        <v>6.8695472968331389E-5</v>
      </c>
    </row>
    <row r="3088" spans="1:6" x14ac:dyDescent="0.3">
      <c r="A3088" t="str">
        <f t="shared" si="96"/>
        <v>라랄_Adverb</v>
      </c>
      <c r="B3088" t="s">
        <v>1780</v>
      </c>
      <c r="C3088" t="s">
        <v>390</v>
      </c>
      <c r="D3088">
        <v>10</v>
      </c>
      <c r="E3088">
        <v>1</v>
      </c>
      <c r="F3088">
        <f t="shared" si="97"/>
        <v>6.8695472968331389E-5</v>
      </c>
    </row>
    <row r="3089" spans="1:6" x14ac:dyDescent="0.3">
      <c r="A3089" t="str">
        <f t="shared" si="96"/>
        <v>라며_Noun</v>
      </c>
      <c r="B3089" t="s">
        <v>1781</v>
      </c>
      <c r="C3089" t="s">
        <v>365</v>
      </c>
      <c r="D3089">
        <v>6</v>
      </c>
      <c r="E3089">
        <v>1</v>
      </c>
      <c r="F3089">
        <f t="shared" si="97"/>
        <v>8.045052292839903E-4</v>
      </c>
    </row>
    <row r="3090" spans="1:6" x14ac:dyDescent="0.3">
      <c r="A3090" t="str">
        <f t="shared" si="96"/>
        <v>라면_Noun</v>
      </c>
      <c r="B3090" t="s">
        <v>1782</v>
      </c>
      <c r="C3090" t="s">
        <v>365</v>
      </c>
      <c r="D3090">
        <v>5</v>
      </c>
      <c r="E3090">
        <v>1</v>
      </c>
      <c r="F3090">
        <f t="shared" si="97"/>
        <v>9.99000999000999E-4</v>
      </c>
    </row>
    <row r="3091" spans="1:6" x14ac:dyDescent="0.3">
      <c r="A3091" t="str">
        <f t="shared" si="96"/>
        <v>라면_Noun</v>
      </c>
      <c r="B3091" t="s">
        <v>1782</v>
      </c>
      <c r="C3091" t="s">
        <v>365</v>
      </c>
      <c r="D3091">
        <v>7</v>
      </c>
      <c r="E3091">
        <v>1</v>
      </c>
      <c r="F3091">
        <f t="shared" si="97"/>
        <v>4.6339202965708991E-4</v>
      </c>
    </row>
    <row r="3092" spans="1:6" x14ac:dyDescent="0.3">
      <c r="A3092" t="str">
        <f t="shared" si="96"/>
        <v>라면_Noun</v>
      </c>
      <c r="B3092" t="s">
        <v>1782</v>
      </c>
      <c r="C3092" t="s">
        <v>365</v>
      </c>
      <c r="D3092">
        <v>8</v>
      </c>
      <c r="E3092">
        <v>1</v>
      </c>
      <c r="F3092">
        <f t="shared" si="97"/>
        <v>2.3490721165139771E-4</v>
      </c>
    </row>
    <row r="3093" spans="1:6" x14ac:dyDescent="0.3">
      <c r="A3093" t="str">
        <f t="shared" si="96"/>
        <v>라면_Noun</v>
      </c>
      <c r="B3093" t="s">
        <v>1782</v>
      </c>
      <c r="C3093" t="s">
        <v>365</v>
      </c>
      <c r="D3093">
        <v>10</v>
      </c>
      <c r="E3093">
        <v>3</v>
      </c>
      <c r="F3093">
        <f t="shared" si="97"/>
        <v>2.0608641890499415E-4</v>
      </c>
    </row>
    <row r="3094" spans="1:6" x14ac:dyDescent="0.3">
      <c r="A3094" t="str">
        <f t="shared" si="96"/>
        <v>라서_Josa</v>
      </c>
      <c r="B3094" t="s">
        <v>1783</v>
      </c>
      <c r="C3094" t="s">
        <v>362</v>
      </c>
      <c r="D3094">
        <v>2</v>
      </c>
      <c r="E3094">
        <v>1</v>
      </c>
      <c r="F3094">
        <f t="shared" si="97"/>
        <v>7.6335877862595417E-3</v>
      </c>
    </row>
    <row r="3095" spans="1:6" x14ac:dyDescent="0.3">
      <c r="A3095" t="str">
        <f t="shared" si="96"/>
        <v>라서_Josa</v>
      </c>
      <c r="B3095" t="s">
        <v>1783</v>
      </c>
      <c r="C3095" t="s">
        <v>362</v>
      </c>
      <c r="D3095">
        <v>6</v>
      </c>
      <c r="E3095">
        <v>1</v>
      </c>
      <c r="F3095">
        <f t="shared" si="97"/>
        <v>8.045052292839903E-4</v>
      </c>
    </row>
    <row r="3096" spans="1:6" x14ac:dyDescent="0.3">
      <c r="A3096" t="str">
        <f t="shared" si="96"/>
        <v>라서_Josa</v>
      </c>
      <c r="B3096" t="s">
        <v>1783</v>
      </c>
      <c r="C3096" t="s">
        <v>362</v>
      </c>
      <c r="D3096">
        <v>10</v>
      </c>
      <c r="E3096">
        <v>1</v>
      </c>
      <c r="F3096">
        <f t="shared" si="97"/>
        <v>6.8695472968331389E-5</v>
      </c>
    </row>
    <row r="3097" spans="1:6" x14ac:dyDescent="0.3">
      <c r="A3097" t="str">
        <f t="shared" si="96"/>
        <v>라스트_Noun</v>
      </c>
      <c r="B3097" t="s">
        <v>1784</v>
      </c>
      <c r="C3097" t="s">
        <v>365</v>
      </c>
      <c r="D3097">
        <v>9</v>
      </c>
      <c r="E3097">
        <v>1</v>
      </c>
      <c r="F3097">
        <f t="shared" si="97"/>
        <v>2.1973192704900023E-4</v>
      </c>
    </row>
    <row r="3098" spans="1:6" x14ac:dyDescent="0.3">
      <c r="A3098" t="str">
        <f t="shared" si="96"/>
        <v>라이즈_Noun</v>
      </c>
      <c r="B3098" t="s">
        <v>1785</v>
      </c>
      <c r="C3098" t="s">
        <v>365</v>
      </c>
      <c r="D3098">
        <v>6</v>
      </c>
      <c r="E3098">
        <v>1</v>
      </c>
      <c r="F3098">
        <f t="shared" si="97"/>
        <v>8.045052292839903E-4</v>
      </c>
    </row>
    <row r="3099" spans="1:6" x14ac:dyDescent="0.3">
      <c r="A3099" t="str">
        <f t="shared" si="96"/>
        <v>라이즈_Noun</v>
      </c>
      <c r="B3099" t="s">
        <v>1785</v>
      </c>
      <c r="C3099" t="s">
        <v>365</v>
      </c>
      <c r="D3099">
        <v>8</v>
      </c>
      <c r="E3099">
        <v>1</v>
      </c>
      <c r="F3099">
        <f t="shared" si="97"/>
        <v>2.3490721165139771E-4</v>
      </c>
    </row>
    <row r="3100" spans="1:6" x14ac:dyDescent="0.3">
      <c r="A3100" t="str">
        <f t="shared" si="96"/>
        <v>라이즈_Noun</v>
      </c>
      <c r="B3100" t="s">
        <v>1785</v>
      </c>
      <c r="C3100" t="s">
        <v>365</v>
      </c>
      <c r="D3100">
        <v>9</v>
      </c>
      <c r="E3100">
        <v>1</v>
      </c>
      <c r="F3100">
        <f t="shared" si="97"/>
        <v>2.1973192704900023E-4</v>
      </c>
    </row>
    <row r="3101" spans="1:6" x14ac:dyDescent="0.3">
      <c r="A3101" t="str">
        <f t="shared" si="96"/>
        <v>라이트_Noun</v>
      </c>
      <c r="B3101" t="s">
        <v>1786</v>
      </c>
      <c r="C3101" t="s">
        <v>365</v>
      </c>
      <c r="D3101">
        <v>10</v>
      </c>
      <c r="E3101">
        <v>1</v>
      </c>
      <c r="F3101">
        <f t="shared" si="97"/>
        <v>6.8695472968331389E-5</v>
      </c>
    </row>
    <row r="3102" spans="1:6" x14ac:dyDescent="0.3">
      <c r="A3102" t="str">
        <f t="shared" si="96"/>
        <v>라인_Noun</v>
      </c>
      <c r="B3102" t="s">
        <v>1787</v>
      </c>
      <c r="C3102" t="s">
        <v>365</v>
      </c>
      <c r="D3102">
        <v>9</v>
      </c>
      <c r="E3102">
        <v>1</v>
      </c>
      <c r="F3102">
        <f t="shared" si="97"/>
        <v>2.1973192704900023E-4</v>
      </c>
    </row>
    <row r="3103" spans="1:6" x14ac:dyDescent="0.3">
      <c r="A3103" t="str">
        <f t="shared" si="96"/>
        <v>라인_Noun</v>
      </c>
      <c r="B3103" t="s">
        <v>1787</v>
      </c>
      <c r="C3103" t="s">
        <v>365</v>
      </c>
      <c r="D3103">
        <v>10</v>
      </c>
      <c r="E3103">
        <v>1</v>
      </c>
      <c r="F3103">
        <f t="shared" si="97"/>
        <v>6.8695472968331389E-5</v>
      </c>
    </row>
    <row r="3104" spans="1:6" x14ac:dyDescent="0.3">
      <c r="A3104" t="str">
        <f t="shared" si="96"/>
        <v>라인업_Noun</v>
      </c>
      <c r="B3104" t="s">
        <v>1788</v>
      </c>
      <c r="C3104" t="s">
        <v>365</v>
      </c>
      <c r="D3104">
        <v>9</v>
      </c>
      <c r="E3104">
        <v>1</v>
      </c>
      <c r="F3104">
        <f t="shared" si="97"/>
        <v>2.1973192704900023E-4</v>
      </c>
    </row>
    <row r="3105" spans="1:6" x14ac:dyDescent="0.3">
      <c r="A3105" t="str">
        <f t="shared" si="96"/>
        <v>라지_Noun</v>
      </c>
      <c r="B3105" t="s">
        <v>1789</v>
      </c>
      <c r="C3105" t="s">
        <v>365</v>
      </c>
      <c r="D3105">
        <v>6</v>
      </c>
      <c r="E3105">
        <v>1</v>
      </c>
      <c r="F3105">
        <f t="shared" si="97"/>
        <v>8.045052292839903E-4</v>
      </c>
    </row>
    <row r="3106" spans="1:6" x14ac:dyDescent="0.3">
      <c r="A3106" t="str">
        <f t="shared" si="96"/>
        <v>랄_Noun</v>
      </c>
      <c r="B3106" t="s">
        <v>1790</v>
      </c>
      <c r="C3106" t="s">
        <v>365</v>
      </c>
      <c r="D3106">
        <v>9</v>
      </c>
      <c r="E3106">
        <v>2</v>
      </c>
      <c r="F3106">
        <f t="shared" si="97"/>
        <v>4.3946385409800046E-4</v>
      </c>
    </row>
    <row r="3107" spans="1:6" x14ac:dyDescent="0.3">
      <c r="A3107" t="str">
        <f t="shared" si="96"/>
        <v>랄_Noun</v>
      </c>
      <c r="B3107" t="s">
        <v>1790</v>
      </c>
      <c r="C3107" t="s">
        <v>365</v>
      </c>
      <c r="D3107">
        <v>10</v>
      </c>
      <c r="E3107">
        <v>2</v>
      </c>
      <c r="F3107">
        <f t="shared" si="97"/>
        <v>1.3739094593666278E-4</v>
      </c>
    </row>
    <row r="3108" spans="1:6" x14ac:dyDescent="0.3">
      <c r="A3108" t="str">
        <f t="shared" si="96"/>
        <v>랑_Josa</v>
      </c>
      <c r="B3108" t="s">
        <v>1791</v>
      </c>
      <c r="C3108" t="s">
        <v>362</v>
      </c>
      <c r="D3108">
        <v>3</v>
      </c>
      <c r="E3108">
        <v>2</v>
      </c>
      <c r="F3108">
        <f t="shared" si="97"/>
        <v>4.3196544276457886E-3</v>
      </c>
    </row>
    <row r="3109" spans="1:6" x14ac:dyDescent="0.3">
      <c r="A3109" t="str">
        <f t="shared" si="96"/>
        <v>랑_Josa</v>
      </c>
      <c r="B3109" t="s">
        <v>1791</v>
      </c>
      <c r="C3109" t="s">
        <v>362</v>
      </c>
      <c r="D3109">
        <v>5</v>
      </c>
      <c r="E3109">
        <v>3</v>
      </c>
      <c r="F3109">
        <f t="shared" si="97"/>
        <v>2.997002997002997E-3</v>
      </c>
    </row>
    <row r="3110" spans="1:6" x14ac:dyDescent="0.3">
      <c r="A3110" t="str">
        <f t="shared" si="96"/>
        <v>랑_Josa</v>
      </c>
      <c r="B3110" t="s">
        <v>1791</v>
      </c>
      <c r="C3110" t="s">
        <v>362</v>
      </c>
      <c r="D3110">
        <v>6</v>
      </c>
      <c r="E3110">
        <v>1</v>
      </c>
      <c r="F3110">
        <f t="shared" si="97"/>
        <v>8.045052292839903E-4</v>
      </c>
    </row>
    <row r="3111" spans="1:6" x14ac:dyDescent="0.3">
      <c r="A3111" t="str">
        <f t="shared" si="96"/>
        <v>랑_Josa</v>
      </c>
      <c r="B3111" t="s">
        <v>1791</v>
      </c>
      <c r="C3111" t="s">
        <v>362</v>
      </c>
      <c r="D3111">
        <v>7</v>
      </c>
      <c r="E3111">
        <v>1</v>
      </c>
      <c r="F3111">
        <f t="shared" si="97"/>
        <v>4.6339202965708991E-4</v>
      </c>
    </row>
    <row r="3112" spans="1:6" x14ac:dyDescent="0.3">
      <c r="A3112" t="str">
        <f t="shared" si="96"/>
        <v>랑_Josa</v>
      </c>
      <c r="B3112" t="s">
        <v>1791</v>
      </c>
      <c r="C3112" t="s">
        <v>362</v>
      </c>
      <c r="D3112">
        <v>8</v>
      </c>
      <c r="E3112">
        <v>4</v>
      </c>
      <c r="F3112">
        <f t="shared" si="97"/>
        <v>9.3962884660559083E-4</v>
      </c>
    </row>
    <row r="3113" spans="1:6" x14ac:dyDescent="0.3">
      <c r="A3113" t="str">
        <f t="shared" si="96"/>
        <v>랑_Josa</v>
      </c>
      <c r="B3113" t="s">
        <v>1791</v>
      </c>
      <c r="C3113" t="s">
        <v>362</v>
      </c>
      <c r="D3113">
        <v>9</v>
      </c>
      <c r="E3113">
        <v>5</v>
      </c>
      <c r="F3113">
        <f t="shared" si="97"/>
        <v>1.098659635245001E-3</v>
      </c>
    </row>
    <row r="3114" spans="1:6" x14ac:dyDescent="0.3">
      <c r="A3114" t="str">
        <f t="shared" si="96"/>
        <v>랑_Josa</v>
      </c>
      <c r="B3114" t="s">
        <v>1791</v>
      </c>
      <c r="C3114" t="s">
        <v>362</v>
      </c>
      <c r="D3114">
        <v>10</v>
      </c>
      <c r="E3114">
        <v>9</v>
      </c>
      <c r="F3114">
        <f t="shared" si="97"/>
        <v>6.1825925671498251E-4</v>
      </c>
    </row>
    <row r="3115" spans="1:6" x14ac:dyDescent="0.3">
      <c r="A3115" t="str">
        <f t="shared" si="96"/>
        <v>래_Josa</v>
      </c>
      <c r="B3115" t="s">
        <v>1792</v>
      </c>
      <c r="C3115" t="s">
        <v>362</v>
      </c>
      <c r="D3115">
        <v>9</v>
      </c>
      <c r="E3115">
        <v>1</v>
      </c>
      <c r="F3115">
        <f t="shared" si="97"/>
        <v>2.1973192704900023E-4</v>
      </c>
    </row>
    <row r="3116" spans="1:6" x14ac:dyDescent="0.3">
      <c r="A3116" t="str">
        <f t="shared" si="96"/>
        <v>래_Josa</v>
      </c>
      <c r="B3116" t="s">
        <v>1792</v>
      </c>
      <c r="C3116" t="s">
        <v>362</v>
      </c>
      <c r="D3116">
        <v>10</v>
      </c>
      <c r="E3116">
        <v>2</v>
      </c>
      <c r="F3116">
        <f t="shared" si="97"/>
        <v>1.3739094593666278E-4</v>
      </c>
    </row>
    <row r="3117" spans="1:6" x14ac:dyDescent="0.3">
      <c r="A3117" t="str">
        <f t="shared" si="96"/>
        <v>랫_Noun</v>
      </c>
      <c r="B3117" t="s">
        <v>1793</v>
      </c>
      <c r="C3117" t="s">
        <v>365</v>
      </c>
      <c r="D3117">
        <v>10</v>
      </c>
      <c r="E3117">
        <v>1</v>
      </c>
      <c r="F3117">
        <f t="shared" si="97"/>
        <v>6.8695472968331389E-5</v>
      </c>
    </row>
    <row r="3118" spans="1:6" x14ac:dyDescent="0.3">
      <c r="A3118" t="str">
        <f t="shared" si="96"/>
        <v>러_Eomi</v>
      </c>
      <c r="B3118" t="s">
        <v>1794</v>
      </c>
      <c r="C3118" t="s">
        <v>1774</v>
      </c>
      <c r="D3118">
        <v>10</v>
      </c>
      <c r="E3118">
        <v>1</v>
      </c>
      <c r="F3118">
        <f t="shared" si="97"/>
        <v>6.8695472968331389E-5</v>
      </c>
    </row>
    <row r="3119" spans="1:6" x14ac:dyDescent="0.3">
      <c r="A3119" t="str">
        <f t="shared" si="96"/>
        <v>러닝_Noun</v>
      </c>
      <c r="B3119" t="s">
        <v>1795</v>
      </c>
      <c r="C3119" t="s">
        <v>365</v>
      </c>
      <c r="D3119">
        <v>3</v>
      </c>
      <c r="E3119">
        <v>1</v>
      </c>
      <c r="F3119">
        <f t="shared" si="97"/>
        <v>2.1598272138228943E-3</v>
      </c>
    </row>
    <row r="3120" spans="1:6" x14ac:dyDescent="0.3">
      <c r="A3120" t="str">
        <f t="shared" si="96"/>
        <v>러닝_Noun</v>
      </c>
      <c r="B3120" t="s">
        <v>1795</v>
      </c>
      <c r="C3120" t="s">
        <v>365</v>
      </c>
      <c r="D3120">
        <v>9</v>
      </c>
      <c r="E3120">
        <v>1</v>
      </c>
      <c r="F3120">
        <f t="shared" si="97"/>
        <v>2.1973192704900023E-4</v>
      </c>
    </row>
    <row r="3121" spans="1:6" x14ac:dyDescent="0.3">
      <c r="A3121" t="str">
        <f t="shared" si="96"/>
        <v>러하_Noun</v>
      </c>
      <c r="B3121" t="s">
        <v>1796</v>
      </c>
      <c r="C3121" t="s">
        <v>365</v>
      </c>
      <c r="D3121">
        <v>6</v>
      </c>
      <c r="E3121">
        <v>1</v>
      </c>
      <c r="F3121">
        <f t="shared" si="97"/>
        <v>8.045052292839903E-4</v>
      </c>
    </row>
    <row r="3122" spans="1:6" x14ac:dyDescent="0.3">
      <c r="A3122" t="str">
        <f t="shared" si="96"/>
        <v>런가_Noun</v>
      </c>
      <c r="B3122" t="s">
        <v>1797</v>
      </c>
      <c r="C3122" t="s">
        <v>365</v>
      </c>
      <c r="D3122">
        <v>5</v>
      </c>
      <c r="E3122">
        <v>3</v>
      </c>
      <c r="F3122">
        <f t="shared" si="97"/>
        <v>2.997002997002997E-3</v>
      </c>
    </row>
    <row r="3123" spans="1:6" x14ac:dyDescent="0.3">
      <c r="A3123" t="str">
        <f t="shared" si="96"/>
        <v>런가_Noun</v>
      </c>
      <c r="B3123" t="s">
        <v>1797</v>
      </c>
      <c r="C3123" t="s">
        <v>365</v>
      </c>
      <c r="D3123">
        <v>6</v>
      </c>
      <c r="E3123">
        <v>2</v>
      </c>
      <c r="F3123">
        <f t="shared" si="97"/>
        <v>1.6090104585679806E-3</v>
      </c>
    </row>
    <row r="3124" spans="1:6" x14ac:dyDescent="0.3">
      <c r="A3124" t="str">
        <f t="shared" si="96"/>
        <v>런가_Noun</v>
      </c>
      <c r="B3124" t="s">
        <v>1797</v>
      </c>
      <c r="C3124" t="s">
        <v>365</v>
      </c>
      <c r="D3124">
        <v>8</v>
      </c>
      <c r="E3124">
        <v>2</v>
      </c>
      <c r="F3124">
        <f t="shared" si="97"/>
        <v>4.6981442330279542E-4</v>
      </c>
    </row>
    <row r="3125" spans="1:6" x14ac:dyDescent="0.3">
      <c r="A3125" t="str">
        <f t="shared" si="96"/>
        <v>런가_Noun</v>
      </c>
      <c r="B3125" t="s">
        <v>1797</v>
      </c>
      <c r="C3125" t="s">
        <v>365</v>
      </c>
      <c r="D3125">
        <v>9</v>
      </c>
      <c r="E3125">
        <v>1</v>
      </c>
      <c r="F3125">
        <f t="shared" si="97"/>
        <v>2.1973192704900023E-4</v>
      </c>
    </row>
    <row r="3126" spans="1:6" x14ac:dyDescent="0.3">
      <c r="A3126" t="str">
        <f t="shared" si="96"/>
        <v>런가_Noun</v>
      </c>
      <c r="B3126" t="s">
        <v>1797</v>
      </c>
      <c r="C3126" t="s">
        <v>365</v>
      </c>
      <c r="D3126">
        <v>10</v>
      </c>
      <c r="E3126">
        <v>2</v>
      </c>
      <c r="F3126">
        <f t="shared" si="97"/>
        <v>1.3739094593666278E-4</v>
      </c>
    </row>
    <row r="3127" spans="1:6" x14ac:dyDescent="0.3">
      <c r="A3127" t="str">
        <f t="shared" si="96"/>
        <v>레_Noun</v>
      </c>
      <c r="B3127" t="s">
        <v>1798</v>
      </c>
      <c r="C3127" t="s">
        <v>365</v>
      </c>
      <c r="D3127">
        <v>10</v>
      </c>
      <c r="E3127">
        <v>1</v>
      </c>
      <c r="F3127">
        <f t="shared" si="97"/>
        <v>6.8695472968331389E-5</v>
      </c>
    </row>
    <row r="3128" spans="1:6" x14ac:dyDescent="0.3">
      <c r="A3128" t="str">
        <f t="shared" si="96"/>
        <v>레골라스_Noun</v>
      </c>
      <c r="B3128" t="s">
        <v>1799</v>
      </c>
      <c r="C3128" t="s">
        <v>365</v>
      </c>
      <c r="D3128">
        <v>7</v>
      </c>
      <c r="E3128">
        <v>1</v>
      </c>
      <c r="F3128">
        <f t="shared" si="97"/>
        <v>4.6339202965708991E-4</v>
      </c>
    </row>
    <row r="3129" spans="1:6" x14ac:dyDescent="0.3">
      <c r="A3129" t="str">
        <f t="shared" si="96"/>
        <v>레미제라블_Noun</v>
      </c>
      <c r="B3129" t="s">
        <v>1800</v>
      </c>
      <c r="C3129" t="s">
        <v>365</v>
      </c>
      <c r="D3129">
        <v>9</v>
      </c>
      <c r="E3129">
        <v>1</v>
      </c>
      <c r="F3129">
        <f t="shared" si="97"/>
        <v>2.1973192704900023E-4</v>
      </c>
    </row>
    <row r="3130" spans="1:6" x14ac:dyDescent="0.3">
      <c r="A3130" t="str">
        <f t="shared" si="96"/>
        <v>레벨_Noun</v>
      </c>
      <c r="B3130" t="s">
        <v>1801</v>
      </c>
      <c r="C3130" t="s">
        <v>365</v>
      </c>
      <c r="D3130">
        <v>10</v>
      </c>
      <c r="E3130">
        <v>1</v>
      </c>
      <c r="F3130">
        <f t="shared" si="97"/>
        <v>6.8695472968331389E-5</v>
      </c>
    </row>
    <row r="3131" spans="1:6" x14ac:dyDescent="0.3">
      <c r="A3131" t="str">
        <f t="shared" si="96"/>
        <v>레알_Noun</v>
      </c>
      <c r="B3131" t="s">
        <v>1802</v>
      </c>
      <c r="C3131" t="s">
        <v>365</v>
      </c>
      <c r="D3131">
        <v>8</v>
      </c>
      <c r="E3131">
        <v>1</v>
      </c>
      <c r="F3131">
        <f t="shared" si="97"/>
        <v>2.3490721165139771E-4</v>
      </c>
    </row>
    <row r="3132" spans="1:6" x14ac:dyDescent="0.3">
      <c r="A3132" t="str">
        <f t="shared" si="96"/>
        <v>레알_Noun</v>
      </c>
      <c r="B3132" t="s">
        <v>1802</v>
      </c>
      <c r="C3132" t="s">
        <v>365</v>
      </c>
      <c r="D3132">
        <v>10</v>
      </c>
      <c r="E3132">
        <v>1</v>
      </c>
      <c r="F3132">
        <f t="shared" si="97"/>
        <v>6.8695472968331389E-5</v>
      </c>
    </row>
    <row r="3133" spans="1:6" x14ac:dyDescent="0.3">
      <c r="A3133" t="str">
        <f t="shared" si="96"/>
        <v>레이더_Noun</v>
      </c>
      <c r="B3133" t="s">
        <v>1803</v>
      </c>
      <c r="C3133" t="s">
        <v>365</v>
      </c>
      <c r="D3133">
        <v>8</v>
      </c>
      <c r="E3133">
        <v>1</v>
      </c>
      <c r="F3133">
        <f t="shared" si="97"/>
        <v>2.3490721165139771E-4</v>
      </c>
    </row>
    <row r="3134" spans="1:6" x14ac:dyDescent="0.3">
      <c r="A3134" t="str">
        <f t="shared" si="96"/>
        <v>레이미_Noun</v>
      </c>
      <c r="B3134" t="s">
        <v>1804</v>
      </c>
      <c r="C3134" t="s">
        <v>365</v>
      </c>
      <c r="D3134">
        <v>10</v>
      </c>
      <c r="E3134">
        <v>1</v>
      </c>
      <c r="F3134">
        <f t="shared" si="97"/>
        <v>6.8695472968331389E-5</v>
      </c>
    </row>
    <row r="3135" spans="1:6" x14ac:dyDescent="0.3">
      <c r="A3135" t="str">
        <f t="shared" si="96"/>
        <v>레이저_Noun</v>
      </c>
      <c r="B3135" t="s">
        <v>1805</v>
      </c>
      <c r="C3135" t="s">
        <v>365</v>
      </c>
      <c r="D3135">
        <v>10</v>
      </c>
      <c r="E3135">
        <v>1</v>
      </c>
      <c r="F3135">
        <f t="shared" si="97"/>
        <v>6.8695472968331389E-5</v>
      </c>
    </row>
    <row r="3136" spans="1:6" x14ac:dyDescent="0.3">
      <c r="A3136" t="str">
        <f t="shared" si="96"/>
        <v>레인_Noun</v>
      </c>
      <c r="B3136" t="s">
        <v>1806</v>
      </c>
      <c r="C3136" t="s">
        <v>365</v>
      </c>
      <c r="D3136">
        <v>3</v>
      </c>
      <c r="E3136">
        <v>1</v>
      </c>
      <c r="F3136">
        <f t="shared" si="97"/>
        <v>2.1598272138228943E-3</v>
      </c>
    </row>
    <row r="3137" spans="1:6" x14ac:dyDescent="0.3">
      <c r="A3137" t="str">
        <f t="shared" si="96"/>
        <v>레인_Noun</v>
      </c>
      <c r="B3137" t="s">
        <v>1806</v>
      </c>
      <c r="C3137" t="s">
        <v>365</v>
      </c>
      <c r="D3137">
        <v>6</v>
      </c>
      <c r="E3137">
        <v>1</v>
      </c>
      <c r="F3137">
        <f t="shared" si="97"/>
        <v>8.045052292839903E-4</v>
      </c>
    </row>
    <row r="3138" spans="1:6" x14ac:dyDescent="0.3">
      <c r="A3138" t="str">
        <f t="shared" si="96"/>
        <v>레인_Noun</v>
      </c>
      <c r="B3138" t="s">
        <v>1806</v>
      </c>
      <c r="C3138" t="s">
        <v>365</v>
      </c>
      <c r="D3138">
        <v>8</v>
      </c>
      <c r="E3138">
        <v>1</v>
      </c>
      <c r="F3138">
        <f t="shared" si="97"/>
        <v>2.3490721165139771E-4</v>
      </c>
    </row>
    <row r="3139" spans="1:6" x14ac:dyDescent="0.3">
      <c r="A3139" t="str">
        <f t="shared" ref="A3139:A3202" si="98">B3139&amp;"_"&amp;C3139</f>
        <v>레전드_Noun</v>
      </c>
      <c r="B3139" t="s">
        <v>1807</v>
      </c>
      <c r="C3139" t="s">
        <v>365</v>
      </c>
      <c r="D3139">
        <v>9</v>
      </c>
      <c r="E3139">
        <v>2</v>
      </c>
      <c r="F3139">
        <f t="shared" ref="F3139:F3202" si="99">E3139/SUMIF(D:D,D3139,E:E)</f>
        <v>4.3946385409800046E-4</v>
      </c>
    </row>
    <row r="3140" spans="1:6" x14ac:dyDescent="0.3">
      <c r="A3140" t="str">
        <f t="shared" si="98"/>
        <v>레전드_Noun</v>
      </c>
      <c r="B3140" t="s">
        <v>1807</v>
      </c>
      <c r="C3140" t="s">
        <v>365</v>
      </c>
      <c r="D3140">
        <v>10</v>
      </c>
      <c r="E3140">
        <v>6</v>
      </c>
      <c r="F3140">
        <f t="shared" si="99"/>
        <v>4.1217283780998831E-4</v>
      </c>
    </row>
    <row r="3141" spans="1:6" x14ac:dyDescent="0.3">
      <c r="A3141" t="str">
        <f t="shared" si="98"/>
        <v>렙업_Noun</v>
      </c>
      <c r="B3141" t="s">
        <v>1808</v>
      </c>
      <c r="C3141" t="s">
        <v>365</v>
      </c>
      <c r="D3141">
        <v>3</v>
      </c>
      <c r="E3141">
        <v>1</v>
      </c>
      <c r="F3141">
        <f t="shared" si="99"/>
        <v>2.1598272138228943E-3</v>
      </c>
    </row>
    <row r="3142" spans="1:6" x14ac:dyDescent="0.3">
      <c r="A3142" t="str">
        <f t="shared" si="98"/>
        <v>력_Noun</v>
      </c>
      <c r="B3142" t="s">
        <v>1809</v>
      </c>
      <c r="C3142" t="s">
        <v>365</v>
      </c>
      <c r="D3142">
        <v>10</v>
      </c>
      <c r="E3142">
        <v>1</v>
      </c>
      <c r="F3142">
        <f t="shared" si="99"/>
        <v>6.8695472968331389E-5</v>
      </c>
    </row>
    <row r="3143" spans="1:6" x14ac:dyDescent="0.3">
      <c r="A3143" t="str">
        <f t="shared" si="98"/>
        <v>력_Suffix</v>
      </c>
      <c r="B3143" t="s">
        <v>1809</v>
      </c>
      <c r="C3143" t="s">
        <v>425</v>
      </c>
      <c r="D3143">
        <v>8</v>
      </c>
      <c r="E3143">
        <v>3</v>
      </c>
      <c r="F3143">
        <f t="shared" si="99"/>
        <v>7.0472163495419312E-4</v>
      </c>
    </row>
    <row r="3144" spans="1:6" x14ac:dyDescent="0.3">
      <c r="A3144" t="str">
        <f t="shared" si="98"/>
        <v>력_Suffix</v>
      </c>
      <c r="B3144" t="s">
        <v>1809</v>
      </c>
      <c r="C3144" t="s">
        <v>425</v>
      </c>
      <c r="D3144">
        <v>10</v>
      </c>
      <c r="E3144">
        <v>6</v>
      </c>
      <c r="F3144">
        <f t="shared" si="99"/>
        <v>4.1217283780998831E-4</v>
      </c>
    </row>
    <row r="3145" spans="1:6" x14ac:dyDescent="0.3">
      <c r="A3145" t="str">
        <f t="shared" si="98"/>
        <v>렷_Noun</v>
      </c>
      <c r="B3145" t="s">
        <v>1810</v>
      </c>
      <c r="C3145" t="s">
        <v>365</v>
      </c>
      <c r="D3145">
        <v>10</v>
      </c>
      <c r="E3145">
        <v>1</v>
      </c>
      <c r="F3145">
        <f t="shared" si="99"/>
        <v>6.8695472968331389E-5</v>
      </c>
    </row>
    <row r="3146" spans="1:6" x14ac:dyDescent="0.3">
      <c r="A3146" t="str">
        <f t="shared" si="98"/>
        <v>로_Josa</v>
      </c>
      <c r="B3146" t="s">
        <v>1811</v>
      </c>
      <c r="C3146" t="s">
        <v>362</v>
      </c>
      <c r="D3146">
        <v>4</v>
      </c>
      <c r="E3146">
        <v>2</v>
      </c>
      <c r="F3146">
        <f t="shared" si="99"/>
        <v>4.5558086560364463E-3</v>
      </c>
    </row>
    <row r="3147" spans="1:6" x14ac:dyDescent="0.3">
      <c r="A3147" t="str">
        <f t="shared" si="98"/>
        <v>로_Josa</v>
      </c>
      <c r="B3147" t="s">
        <v>1811</v>
      </c>
      <c r="C3147" t="s">
        <v>362</v>
      </c>
      <c r="D3147">
        <v>5</v>
      </c>
      <c r="E3147">
        <v>2</v>
      </c>
      <c r="F3147">
        <f t="shared" si="99"/>
        <v>1.998001998001998E-3</v>
      </c>
    </row>
    <row r="3148" spans="1:6" x14ac:dyDescent="0.3">
      <c r="A3148" t="str">
        <f t="shared" si="98"/>
        <v>로_Josa</v>
      </c>
      <c r="B3148" t="s">
        <v>1811</v>
      </c>
      <c r="C3148" t="s">
        <v>362</v>
      </c>
      <c r="D3148">
        <v>6</v>
      </c>
      <c r="E3148">
        <v>1</v>
      </c>
      <c r="F3148">
        <f t="shared" si="99"/>
        <v>8.045052292839903E-4</v>
      </c>
    </row>
    <row r="3149" spans="1:6" x14ac:dyDescent="0.3">
      <c r="A3149" t="str">
        <f t="shared" si="98"/>
        <v>로_Josa</v>
      </c>
      <c r="B3149" t="s">
        <v>1811</v>
      </c>
      <c r="C3149" t="s">
        <v>362</v>
      </c>
      <c r="D3149">
        <v>7</v>
      </c>
      <c r="E3149">
        <v>5</v>
      </c>
      <c r="F3149">
        <f t="shared" si="99"/>
        <v>2.3169601482854493E-3</v>
      </c>
    </row>
    <row r="3150" spans="1:6" x14ac:dyDescent="0.3">
      <c r="A3150" t="str">
        <f t="shared" si="98"/>
        <v>로_Josa</v>
      </c>
      <c r="B3150" t="s">
        <v>1811</v>
      </c>
      <c r="C3150" t="s">
        <v>362</v>
      </c>
      <c r="D3150">
        <v>8</v>
      </c>
      <c r="E3150">
        <v>16</v>
      </c>
      <c r="F3150">
        <f t="shared" si="99"/>
        <v>3.7585153864223633E-3</v>
      </c>
    </row>
    <row r="3151" spans="1:6" x14ac:dyDescent="0.3">
      <c r="A3151" t="str">
        <f t="shared" si="98"/>
        <v>로_Josa</v>
      </c>
      <c r="B3151" t="s">
        <v>1811</v>
      </c>
      <c r="C3151" t="s">
        <v>362</v>
      </c>
      <c r="D3151">
        <v>9</v>
      </c>
      <c r="E3151">
        <v>15</v>
      </c>
      <c r="F3151">
        <f t="shared" si="99"/>
        <v>3.2959789057350032E-3</v>
      </c>
    </row>
    <row r="3152" spans="1:6" x14ac:dyDescent="0.3">
      <c r="A3152" t="str">
        <f t="shared" si="98"/>
        <v>로_Josa</v>
      </c>
      <c r="B3152" t="s">
        <v>1811</v>
      </c>
      <c r="C3152" t="s">
        <v>362</v>
      </c>
      <c r="D3152">
        <v>10</v>
      </c>
      <c r="E3152">
        <v>45</v>
      </c>
      <c r="F3152">
        <f t="shared" si="99"/>
        <v>3.0912962835749126E-3</v>
      </c>
    </row>
    <row r="3153" spans="1:6" x14ac:dyDescent="0.3">
      <c r="A3153" t="str">
        <f t="shared" si="98"/>
        <v>로_Noun</v>
      </c>
      <c r="B3153" t="s">
        <v>1811</v>
      </c>
      <c r="C3153" t="s">
        <v>365</v>
      </c>
      <c r="D3153">
        <v>3</v>
      </c>
      <c r="E3153">
        <v>2</v>
      </c>
      <c r="F3153">
        <f t="shared" si="99"/>
        <v>4.3196544276457886E-3</v>
      </c>
    </row>
    <row r="3154" spans="1:6" x14ac:dyDescent="0.3">
      <c r="A3154" t="str">
        <f t="shared" si="98"/>
        <v>로_Noun</v>
      </c>
      <c r="B3154" t="s">
        <v>1811</v>
      </c>
      <c r="C3154" t="s">
        <v>365</v>
      </c>
      <c r="D3154">
        <v>8</v>
      </c>
      <c r="E3154">
        <v>1</v>
      </c>
      <c r="F3154">
        <f t="shared" si="99"/>
        <v>2.3490721165139771E-4</v>
      </c>
    </row>
    <row r="3155" spans="1:6" x14ac:dyDescent="0.3">
      <c r="A3155" t="str">
        <f t="shared" si="98"/>
        <v>로_Noun</v>
      </c>
      <c r="B3155" t="s">
        <v>1811</v>
      </c>
      <c r="C3155" t="s">
        <v>365</v>
      </c>
      <c r="D3155">
        <v>9</v>
      </c>
      <c r="E3155">
        <v>3</v>
      </c>
      <c r="F3155">
        <f t="shared" si="99"/>
        <v>6.5919578114700061E-4</v>
      </c>
    </row>
    <row r="3156" spans="1:6" x14ac:dyDescent="0.3">
      <c r="A3156" t="str">
        <f t="shared" si="98"/>
        <v>로_Noun</v>
      </c>
      <c r="B3156" t="s">
        <v>1811</v>
      </c>
      <c r="C3156" t="s">
        <v>365</v>
      </c>
      <c r="D3156">
        <v>10</v>
      </c>
      <c r="E3156">
        <v>4</v>
      </c>
      <c r="F3156">
        <f t="shared" si="99"/>
        <v>2.7478189187332556E-4</v>
      </c>
    </row>
    <row r="3157" spans="1:6" x14ac:dyDescent="0.3">
      <c r="A3157" t="str">
        <f t="shared" si="98"/>
        <v>로그인_Noun</v>
      </c>
      <c r="B3157" t="s">
        <v>1812</v>
      </c>
      <c r="C3157" t="s">
        <v>365</v>
      </c>
      <c r="D3157">
        <v>9</v>
      </c>
      <c r="E3157">
        <v>1</v>
      </c>
      <c r="F3157">
        <f t="shared" si="99"/>
        <v>2.1973192704900023E-4</v>
      </c>
    </row>
    <row r="3158" spans="1:6" x14ac:dyDescent="0.3">
      <c r="A3158" t="str">
        <f t="shared" si="98"/>
        <v>로그인_Noun</v>
      </c>
      <c r="B3158" t="s">
        <v>1812</v>
      </c>
      <c r="C3158" t="s">
        <v>365</v>
      </c>
      <c r="D3158">
        <v>10</v>
      </c>
      <c r="E3158">
        <v>2</v>
      </c>
      <c r="F3158">
        <f t="shared" si="99"/>
        <v>1.3739094593666278E-4</v>
      </c>
    </row>
    <row r="3159" spans="1:6" x14ac:dyDescent="0.3">
      <c r="A3159" t="str">
        <f t="shared" si="98"/>
        <v>로는_Josa</v>
      </c>
      <c r="B3159" t="s">
        <v>1813</v>
      </c>
      <c r="C3159" t="s">
        <v>362</v>
      </c>
      <c r="D3159">
        <v>7</v>
      </c>
      <c r="E3159">
        <v>2</v>
      </c>
      <c r="F3159">
        <f t="shared" si="99"/>
        <v>9.2678405931417981E-4</v>
      </c>
    </row>
    <row r="3160" spans="1:6" x14ac:dyDescent="0.3">
      <c r="A3160" t="str">
        <f t="shared" si="98"/>
        <v>로는_Josa</v>
      </c>
      <c r="B3160" t="s">
        <v>1813</v>
      </c>
      <c r="C3160" t="s">
        <v>362</v>
      </c>
      <c r="D3160">
        <v>8</v>
      </c>
      <c r="E3160">
        <v>4</v>
      </c>
      <c r="F3160">
        <f t="shared" si="99"/>
        <v>9.3962884660559083E-4</v>
      </c>
    </row>
    <row r="3161" spans="1:6" x14ac:dyDescent="0.3">
      <c r="A3161" t="str">
        <f t="shared" si="98"/>
        <v>로는_Josa</v>
      </c>
      <c r="B3161" t="s">
        <v>1813</v>
      </c>
      <c r="C3161" t="s">
        <v>362</v>
      </c>
      <c r="D3161">
        <v>9</v>
      </c>
      <c r="E3161">
        <v>2</v>
      </c>
      <c r="F3161">
        <f t="shared" si="99"/>
        <v>4.3946385409800046E-4</v>
      </c>
    </row>
    <row r="3162" spans="1:6" x14ac:dyDescent="0.3">
      <c r="A3162" t="str">
        <f t="shared" si="98"/>
        <v>로는_Josa</v>
      </c>
      <c r="B3162" t="s">
        <v>1813</v>
      </c>
      <c r="C3162" t="s">
        <v>362</v>
      </c>
      <c r="D3162">
        <v>10</v>
      </c>
      <c r="E3162">
        <v>5</v>
      </c>
      <c r="F3162">
        <f t="shared" si="99"/>
        <v>3.4347736484165696E-4</v>
      </c>
    </row>
    <row r="3163" spans="1:6" x14ac:dyDescent="0.3">
      <c r="A3163" t="str">
        <f t="shared" si="98"/>
        <v>로다_Josa</v>
      </c>
      <c r="B3163" t="s">
        <v>1814</v>
      </c>
      <c r="C3163" t="s">
        <v>362</v>
      </c>
      <c r="D3163">
        <v>9</v>
      </c>
      <c r="E3163">
        <v>1</v>
      </c>
      <c r="F3163">
        <f t="shared" si="99"/>
        <v>2.1973192704900023E-4</v>
      </c>
    </row>
    <row r="3164" spans="1:6" x14ac:dyDescent="0.3">
      <c r="A3164" t="str">
        <f t="shared" si="98"/>
        <v>로다주_Noun</v>
      </c>
      <c r="B3164" t="s">
        <v>1815</v>
      </c>
      <c r="C3164" t="s">
        <v>365</v>
      </c>
      <c r="D3164">
        <v>5</v>
      </c>
      <c r="E3164">
        <v>1</v>
      </c>
      <c r="F3164">
        <f t="shared" si="99"/>
        <v>9.99000999000999E-4</v>
      </c>
    </row>
    <row r="3165" spans="1:6" x14ac:dyDescent="0.3">
      <c r="A3165" t="str">
        <f t="shared" si="98"/>
        <v>로다주_Noun</v>
      </c>
      <c r="B3165" t="s">
        <v>1815</v>
      </c>
      <c r="C3165" t="s">
        <v>365</v>
      </c>
      <c r="D3165">
        <v>9</v>
      </c>
      <c r="E3165">
        <v>3</v>
      </c>
      <c r="F3165">
        <f t="shared" si="99"/>
        <v>6.5919578114700061E-4</v>
      </c>
    </row>
    <row r="3166" spans="1:6" x14ac:dyDescent="0.3">
      <c r="A3166" t="str">
        <f t="shared" si="98"/>
        <v>로다주_Noun</v>
      </c>
      <c r="B3166" t="s">
        <v>1815</v>
      </c>
      <c r="C3166" t="s">
        <v>365</v>
      </c>
      <c r="D3166">
        <v>10</v>
      </c>
      <c r="E3166">
        <v>14</v>
      </c>
      <c r="F3166">
        <f t="shared" si="99"/>
        <v>9.6173662155663942E-4</v>
      </c>
    </row>
    <row r="3167" spans="1:6" x14ac:dyDescent="0.3">
      <c r="A3167" t="str">
        <f t="shared" si="98"/>
        <v>로만_Noun</v>
      </c>
      <c r="B3167" t="s">
        <v>1816</v>
      </c>
      <c r="C3167" t="s">
        <v>365</v>
      </c>
      <c r="D3167">
        <v>9</v>
      </c>
      <c r="E3167">
        <v>1</v>
      </c>
      <c r="F3167">
        <f t="shared" si="99"/>
        <v>2.1973192704900023E-4</v>
      </c>
    </row>
    <row r="3168" spans="1:6" x14ac:dyDescent="0.3">
      <c r="A3168" t="str">
        <f t="shared" si="98"/>
        <v>로만_Noun</v>
      </c>
      <c r="B3168" t="s">
        <v>1816</v>
      </c>
      <c r="C3168" t="s">
        <v>365</v>
      </c>
      <c r="D3168">
        <v>10</v>
      </c>
      <c r="E3168">
        <v>1</v>
      </c>
      <c r="F3168">
        <f t="shared" si="99"/>
        <v>6.8695472968331389E-5</v>
      </c>
    </row>
    <row r="3169" spans="1:6" x14ac:dyDescent="0.3">
      <c r="A3169" t="str">
        <f t="shared" si="98"/>
        <v>로버트_Noun</v>
      </c>
      <c r="B3169" t="s">
        <v>1817</v>
      </c>
      <c r="C3169" t="s">
        <v>365</v>
      </c>
      <c r="D3169">
        <v>6</v>
      </c>
      <c r="E3169">
        <v>1</v>
      </c>
      <c r="F3169">
        <f t="shared" si="99"/>
        <v>8.045052292839903E-4</v>
      </c>
    </row>
    <row r="3170" spans="1:6" x14ac:dyDescent="0.3">
      <c r="A3170" t="str">
        <f t="shared" si="98"/>
        <v>로버트_Noun</v>
      </c>
      <c r="B3170" t="s">
        <v>1817</v>
      </c>
      <c r="C3170" t="s">
        <v>365</v>
      </c>
      <c r="D3170">
        <v>9</v>
      </c>
      <c r="E3170">
        <v>1</v>
      </c>
      <c r="F3170">
        <f t="shared" si="99"/>
        <v>2.1973192704900023E-4</v>
      </c>
    </row>
    <row r="3171" spans="1:6" x14ac:dyDescent="0.3">
      <c r="A3171" t="str">
        <f t="shared" si="98"/>
        <v>로버트_Noun</v>
      </c>
      <c r="B3171" t="s">
        <v>1817</v>
      </c>
      <c r="C3171" t="s">
        <v>365</v>
      </c>
      <c r="D3171">
        <v>10</v>
      </c>
      <c r="E3171">
        <v>6</v>
      </c>
      <c r="F3171">
        <f t="shared" si="99"/>
        <v>4.1217283780998831E-4</v>
      </c>
    </row>
    <row r="3172" spans="1:6" x14ac:dyDescent="0.3">
      <c r="A3172" t="str">
        <f t="shared" si="98"/>
        <v>로서_Noun</v>
      </c>
      <c r="B3172" t="s">
        <v>1818</v>
      </c>
      <c r="C3172" t="s">
        <v>365</v>
      </c>
      <c r="D3172">
        <v>8</v>
      </c>
      <c r="E3172">
        <v>2</v>
      </c>
      <c r="F3172">
        <f t="shared" si="99"/>
        <v>4.6981442330279542E-4</v>
      </c>
    </row>
    <row r="3173" spans="1:6" x14ac:dyDescent="0.3">
      <c r="A3173" t="str">
        <f t="shared" si="98"/>
        <v>로써_Noun</v>
      </c>
      <c r="B3173" t="s">
        <v>1819</v>
      </c>
      <c r="C3173" t="s">
        <v>365</v>
      </c>
      <c r="D3173">
        <v>4</v>
      </c>
      <c r="E3173">
        <v>1</v>
      </c>
      <c r="F3173">
        <f t="shared" si="99"/>
        <v>2.2779043280182231E-3</v>
      </c>
    </row>
    <row r="3174" spans="1:6" x14ac:dyDescent="0.3">
      <c r="A3174" t="str">
        <f t="shared" si="98"/>
        <v>로써_Noun</v>
      </c>
      <c r="B3174" t="s">
        <v>1819</v>
      </c>
      <c r="C3174" t="s">
        <v>365</v>
      </c>
      <c r="D3174">
        <v>9</v>
      </c>
      <c r="E3174">
        <v>2</v>
      </c>
      <c r="F3174">
        <f t="shared" si="99"/>
        <v>4.3946385409800046E-4</v>
      </c>
    </row>
    <row r="3175" spans="1:6" x14ac:dyDescent="0.3">
      <c r="A3175" t="str">
        <f t="shared" si="98"/>
        <v>로써_Noun</v>
      </c>
      <c r="B3175" t="s">
        <v>1819</v>
      </c>
      <c r="C3175" t="s">
        <v>365</v>
      </c>
      <c r="D3175">
        <v>10</v>
      </c>
      <c r="E3175">
        <v>2</v>
      </c>
      <c r="F3175">
        <f t="shared" si="99"/>
        <v>1.3739094593666278E-4</v>
      </c>
    </row>
    <row r="3176" spans="1:6" x14ac:dyDescent="0.3">
      <c r="A3176" t="str">
        <f t="shared" si="98"/>
        <v>로운_Josa</v>
      </c>
      <c r="B3176" t="s">
        <v>1820</v>
      </c>
      <c r="C3176" t="s">
        <v>362</v>
      </c>
      <c r="D3176">
        <v>8</v>
      </c>
      <c r="E3176">
        <v>1</v>
      </c>
      <c r="F3176">
        <f t="shared" si="99"/>
        <v>2.3490721165139771E-4</v>
      </c>
    </row>
    <row r="3177" spans="1:6" x14ac:dyDescent="0.3">
      <c r="A3177" t="str">
        <f t="shared" si="98"/>
        <v>로코_Noun</v>
      </c>
      <c r="B3177" t="s">
        <v>1821</v>
      </c>
      <c r="C3177" t="s">
        <v>365</v>
      </c>
      <c r="D3177">
        <v>9</v>
      </c>
      <c r="E3177">
        <v>1</v>
      </c>
      <c r="F3177">
        <f t="shared" si="99"/>
        <v>2.1973192704900023E-4</v>
      </c>
    </row>
    <row r="3178" spans="1:6" x14ac:dyDescent="0.3">
      <c r="A3178" t="str">
        <f t="shared" si="98"/>
        <v>로키_Noun</v>
      </c>
      <c r="B3178" t="s">
        <v>1822</v>
      </c>
      <c r="C3178" t="s">
        <v>365</v>
      </c>
      <c r="D3178">
        <v>5</v>
      </c>
      <c r="E3178">
        <v>1</v>
      </c>
      <c r="F3178">
        <f t="shared" si="99"/>
        <v>9.99000999000999E-4</v>
      </c>
    </row>
    <row r="3179" spans="1:6" x14ac:dyDescent="0.3">
      <c r="A3179" t="str">
        <f t="shared" si="98"/>
        <v>로키_Noun</v>
      </c>
      <c r="B3179" t="s">
        <v>1822</v>
      </c>
      <c r="C3179" t="s">
        <v>365</v>
      </c>
      <c r="D3179">
        <v>6</v>
      </c>
      <c r="E3179">
        <v>1</v>
      </c>
      <c r="F3179">
        <f t="shared" si="99"/>
        <v>8.045052292839903E-4</v>
      </c>
    </row>
    <row r="3180" spans="1:6" x14ac:dyDescent="0.3">
      <c r="A3180" t="str">
        <f t="shared" si="98"/>
        <v>로키_Noun</v>
      </c>
      <c r="B3180" t="s">
        <v>1822</v>
      </c>
      <c r="C3180" t="s">
        <v>365</v>
      </c>
      <c r="D3180">
        <v>7</v>
      </c>
      <c r="E3180">
        <v>7</v>
      </c>
      <c r="F3180">
        <f t="shared" si="99"/>
        <v>3.2437442075996291E-3</v>
      </c>
    </row>
    <row r="3181" spans="1:6" x14ac:dyDescent="0.3">
      <c r="A3181" t="str">
        <f t="shared" si="98"/>
        <v>로키_Noun</v>
      </c>
      <c r="B3181" t="s">
        <v>1822</v>
      </c>
      <c r="C3181" t="s">
        <v>365</v>
      </c>
      <c r="D3181">
        <v>8</v>
      </c>
      <c r="E3181">
        <v>11</v>
      </c>
      <c r="F3181">
        <f t="shared" si="99"/>
        <v>2.5839793281653748E-3</v>
      </c>
    </row>
    <row r="3182" spans="1:6" x14ac:dyDescent="0.3">
      <c r="A3182" t="str">
        <f t="shared" si="98"/>
        <v>로키_Noun</v>
      </c>
      <c r="B3182" t="s">
        <v>1822</v>
      </c>
      <c r="C3182" t="s">
        <v>365</v>
      </c>
      <c r="D3182">
        <v>9</v>
      </c>
      <c r="E3182">
        <v>4</v>
      </c>
      <c r="F3182">
        <f t="shared" si="99"/>
        <v>8.7892770819600092E-4</v>
      </c>
    </row>
    <row r="3183" spans="1:6" x14ac:dyDescent="0.3">
      <c r="A3183" t="str">
        <f t="shared" si="98"/>
        <v>로키_Noun</v>
      </c>
      <c r="B3183" t="s">
        <v>1822</v>
      </c>
      <c r="C3183" t="s">
        <v>365</v>
      </c>
      <c r="D3183">
        <v>10</v>
      </c>
      <c r="E3183">
        <v>32</v>
      </c>
      <c r="F3183">
        <f t="shared" si="99"/>
        <v>2.1982551349866044E-3</v>
      </c>
    </row>
    <row r="3184" spans="1:6" x14ac:dyDescent="0.3">
      <c r="A3184" t="str">
        <f t="shared" si="98"/>
        <v>론데_Noun</v>
      </c>
      <c r="B3184" t="s">
        <v>1823</v>
      </c>
      <c r="C3184" t="s">
        <v>365</v>
      </c>
      <c r="D3184">
        <v>5</v>
      </c>
      <c r="E3184">
        <v>1</v>
      </c>
      <c r="F3184">
        <f t="shared" si="99"/>
        <v>9.99000999000999E-4</v>
      </c>
    </row>
    <row r="3185" spans="1:6" x14ac:dyDescent="0.3">
      <c r="A3185" t="str">
        <f t="shared" si="98"/>
        <v>론데_Noun</v>
      </c>
      <c r="B3185" t="s">
        <v>1823</v>
      </c>
      <c r="C3185" t="s">
        <v>365</v>
      </c>
      <c r="D3185">
        <v>9</v>
      </c>
      <c r="E3185">
        <v>1</v>
      </c>
      <c r="F3185">
        <f t="shared" si="99"/>
        <v>2.1973192704900023E-4</v>
      </c>
    </row>
    <row r="3186" spans="1:6" x14ac:dyDescent="0.3">
      <c r="A3186" t="str">
        <f t="shared" si="98"/>
        <v>롱_Noun</v>
      </c>
      <c r="B3186" t="s">
        <v>1824</v>
      </c>
      <c r="C3186" t="s">
        <v>365</v>
      </c>
      <c r="D3186">
        <v>8</v>
      </c>
      <c r="E3186">
        <v>1</v>
      </c>
      <c r="F3186">
        <f t="shared" si="99"/>
        <v>2.3490721165139771E-4</v>
      </c>
    </row>
    <row r="3187" spans="1:6" x14ac:dyDescent="0.3">
      <c r="A3187" t="str">
        <f t="shared" si="98"/>
        <v>루고_Noun</v>
      </c>
      <c r="B3187" t="s">
        <v>1825</v>
      </c>
      <c r="C3187" t="s">
        <v>365</v>
      </c>
      <c r="D3187">
        <v>6</v>
      </c>
      <c r="E3187">
        <v>1</v>
      </c>
      <c r="F3187">
        <f t="shared" si="99"/>
        <v>8.045052292839903E-4</v>
      </c>
    </row>
    <row r="3188" spans="1:6" x14ac:dyDescent="0.3">
      <c r="A3188" t="str">
        <f t="shared" si="98"/>
        <v>루소_Noun</v>
      </c>
      <c r="B3188" t="s">
        <v>1826</v>
      </c>
      <c r="C3188" t="s">
        <v>365</v>
      </c>
      <c r="D3188">
        <v>10</v>
      </c>
      <c r="E3188">
        <v>1</v>
      </c>
      <c r="F3188">
        <f t="shared" si="99"/>
        <v>6.8695472968331389E-5</v>
      </c>
    </row>
    <row r="3189" spans="1:6" x14ac:dyDescent="0.3">
      <c r="A3189" t="str">
        <f t="shared" si="98"/>
        <v>루즈_Noun</v>
      </c>
      <c r="B3189" t="s">
        <v>1827</v>
      </c>
      <c r="C3189" t="s">
        <v>365</v>
      </c>
      <c r="D3189">
        <v>6</v>
      </c>
      <c r="E3189">
        <v>1</v>
      </c>
      <c r="F3189">
        <f t="shared" si="99"/>
        <v>8.045052292839903E-4</v>
      </c>
    </row>
    <row r="3190" spans="1:6" x14ac:dyDescent="0.3">
      <c r="A3190" t="str">
        <f t="shared" si="98"/>
        <v>루즈_Noun</v>
      </c>
      <c r="B3190" t="s">
        <v>1827</v>
      </c>
      <c r="C3190" t="s">
        <v>365</v>
      </c>
      <c r="D3190">
        <v>8</v>
      </c>
      <c r="E3190">
        <v>1</v>
      </c>
      <c r="F3190">
        <f t="shared" si="99"/>
        <v>2.3490721165139771E-4</v>
      </c>
    </row>
    <row r="3191" spans="1:6" x14ac:dyDescent="0.3">
      <c r="A3191" t="str">
        <f t="shared" si="98"/>
        <v>룩_Suffix</v>
      </c>
      <c r="B3191" t="s">
        <v>1828</v>
      </c>
      <c r="C3191" t="s">
        <v>425</v>
      </c>
      <c r="D3191">
        <v>10</v>
      </c>
      <c r="E3191">
        <v>1</v>
      </c>
      <c r="F3191">
        <f t="shared" si="99"/>
        <v>6.8695472968331389E-5</v>
      </c>
    </row>
    <row r="3192" spans="1:6" x14ac:dyDescent="0.3">
      <c r="A3192" t="str">
        <f t="shared" si="98"/>
        <v>류_Noun</v>
      </c>
      <c r="B3192" t="s">
        <v>1829</v>
      </c>
      <c r="C3192" t="s">
        <v>365</v>
      </c>
      <c r="D3192">
        <v>6</v>
      </c>
      <c r="E3192">
        <v>2</v>
      </c>
      <c r="F3192">
        <f t="shared" si="99"/>
        <v>1.6090104585679806E-3</v>
      </c>
    </row>
    <row r="3193" spans="1:6" x14ac:dyDescent="0.3">
      <c r="A3193" t="str">
        <f t="shared" si="98"/>
        <v>류_Noun</v>
      </c>
      <c r="B3193" t="s">
        <v>1829</v>
      </c>
      <c r="C3193" t="s">
        <v>365</v>
      </c>
      <c r="D3193">
        <v>7</v>
      </c>
      <c r="E3193">
        <v>1</v>
      </c>
      <c r="F3193">
        <f t="shared" si="99"/>
        <v>4.6339202965708991E-4</v>
      </c>
    </row>
    <row r="3194" spans="1:6" x14ac:dyDescent="0.3">
      <c r="A3194" t="str">
        <f t="shared" si="98"/>
        <v>류_Noun</v>
      </c>
      <c r="B3194" t="s">
        <v>1829</v>
      </c>
      <c r="C3194" t="s">
        <v>365</v>
      </c>
      <c r="D3194">
        <v>8</v>
      </c>
      <c r="E3194">
        <v>1</v>
      </c>
      <c r="F3194">
        <f t="shared" si="99"/>
        <v>2.3490721165139771E-4</v>
      </c>
    </row>
    <row r="3195" spans="1:6" x14ac:dyDescent="0.3">
      <c r="A3195" t="str">
        <f t="shared" si="98"/>
        <v>류_Noun</v>
      </c>
      <c r="B3195" t="s">
        <v>1829</v>
      </c>
      <c r="C3195" t="s">
        <v>365</v>
      </c>
      <c r="D3195">
        <v>10</v>
      </c>
      <c r="E3195">
        <v>1</v>
      </c>
      <c r="F3195">
        <f t="shared" si="99"/>
        <v>6.8695472968331389E-5</v>
      </c>
    </row>
    <row r="3196" spans="1:6" x14ac:dyDescent="0.3">
      <c r="A3196" t="str">
        <f t="shared" si="98"/>
        <v>를_Josa</v>
      </c>
      <c r="B3196" t="s">
        <v>1830</v>
      </c>
      <c r="C3196" t="s">
        <v>362</v>
      </c>
      <c r="D3196">
        <v>2</v>
      </c>
      <c r="E3196">
        <v>1</v>
      </c>
      <c r="F3196">
        <f t="shared" si="99"/>
        <v>7.6335877862595417E-3</v>
      </c>
    </row>
    <row r="3197" spans="1:6" x14ac:dyDescent="0.3">
      <c r="A3197" t="str">
        <f t="shared" si="98"/>
        <v>를_Josa</v>
      </c>
      <c r="B3197" t="s">
        <v>1830</v>
      </c>
      <c r="C3197" t="s">
        <v>362</v>
      </c>
      <c r="D3197">
        <v>3</v>
      </c>
      <c r="E3197">
        <v>3</v>
      </c>
      <c r="F3197">
        <f t="shared" si="99"/>
        <v>6.4794816414686825E-3</v>
      </c>
    </row>
    <row r="3198" spans="1:6" x14ac:dyDescent="0.3">
      <c r="A3198" t="str">
        <f t="shared" si="98"/>
        <v>를_Josa</v>
      </c>
      <c r="B3198" t="s">
        <v>1830</v>
      </c>
      <c r="C3198" t="s">
        <v>362</v>
      </c>
      <c r="D3198">
        <v>4</v>
      </c>
      <c r="E3198">
        <v>3</v>
      </c>
      <c r="F3198">
        <f t="shared" si="99"/>
        <v>6.8337129840546698E-3</v>
      </c>
    </row>
    <row r="3199" spans="1:6" x14ac:dyDescent="0.3">
      <c r="A3199" t="str">
        <f t="shared" si="98"/>
        <v>를_Josa</v>
      </c>
      <c r="B3199" t="s">
        <v>1830</v>
      </c>
      <c r="C3199" t="s">
        <v>362</v>
      </c>
      <c r="D3199">
        <v>5</v>
      </c>
      <c r="E3199">
        <v>6</v>
      </c>
      <c r="F3199">
        <f t="shared" si="99"/>
        <v>5.994005994005994E-3</v>
      </c>
    </row>
    <row r="3200" spans="1:6" x14ac:dyDescent="0.3">
      <c r="A3200" t="str">
        <f t="shared" si="98"/>
        <v>를_Josa</v>
      </c>
      <c r="B3200" t="s">
        <v>1830</v>
      </c>
      <c r="C3200" t="s">
        <v>362</v>
      </c>
      <c r="D3200">
        <v>6</v>
      </c>
      <c r="E3200">
        <v>9</v>
      </c>
      <c r="F3200">
        <f t="shared" si="99"/>
        <v>7.2405470635559131E-3</v>
      </c>
    </row>
    <row r="3201" spans="1:6" x14ac:dyDescent="0.3">
      <c r="A3201" t="str">
        <f t="shared" si="98"/>
        <v>를_Josa</v>
      </c>
      <c r="B3201" t="s">
        <v>1830</v>
      </c>
      <c r="C3201" t="s">
        <v>362</v>
      </c>
      <c r="D3201">
        <v>7</v>
      </c>
      <c r="E3201">
        <v>19</v>
      </c>
      <c r="F3201">
        <f t="shared" si="99"/>
        <v>8.804448563484708E-3</v>
      </c>
    </row>
    <row r="3202" spans="1:6" x14ac:dyDescent="0.3">
      <c r="A3202" t="str">
        <f t="shared" si="98"/>
        <v>를_Josa</v>
      </c>
      <c r="B3202" t="s">
        <v>1830</v>
      </c>
      <c r="C3202" t="s">
        <v>362</v>
      </c>
      <c r="D3202">
        <v>8</v>
      </c>
      <c r="E3202">
        <v>49</v>
      </c>
      <c r="F3202">
        <f t="shared" si="99"/>
        <v>1.1510453370918487E-2</v>
      </c>
    </row>
    <row r="3203" spans="1:6" x14ac:dyDescent="0.3">
      <c r="A3203" t="str">
        <f t="shared" ref="A3203:A3266" si="100">B3203&amp;"_"&amp;C3203</f>
        <v>를_Josa</v>
      </c>
      <c r="B3203" t="s">
        <v>1830</v>
      </c>
      <c r="C3203" t="s">
        <v>362</v>
      </c>
      <c r="D3203">
        <v>9</v>
      </c>
      <c r="E3203">
        <v>34</v>
      </c>
      <c r="F3203">
        <f t="shared" ref="F3203:F3266" si="101">E3203/SUMIF(D:D,D3203,E:E)</f>
        <v>7.4708855196660073E-3</v>
      </c>
    </row>
    <row r="3204" spans="1:6" x14ac:dyDescent="0.3">
      <c r="A3204" t="str">
        <f t="shared" si="100"/>
        <v>를_Josa</v>
      </c>
      <c r="B3204" t="s">
        <v>1830</v>
      </c>
      <c r="C3204" t="s">
        <v>362</v>
      </c>
      <c r="D3204">
        <v>10</v>
      </c>
      <c r="E3204">
        <v>89</v>
      </c>
      <c r="F3204">
        <f t="shared" si="101"/>
        <v>6.1138970941814934E-3</v>
      </c>
    </row>
    <row r="3205" spans="1:6" x14ac:dyDescent="0.3">
      <c r="A3205" t="str">
        <f t="shared" si="100"/>
        <v>를_Noun</v>
      </c>
      <c r="B3205" t="s">
        <v>1830</v>
      </c>
      <c r="C3205" t="s">
        <v>365</v>
      </c>
      <c r="D3205">
        <v>6</v>
      </c>
      <c r="E3205">
        <v>2</v>
      </c>
      <c r="F3205">
        <f t="shared" si="101"/>
        <v>1.6090104585679806E-3</v>
      </c>
    </row>
    <row r="3206" spans="1:6" x14ac:dyDescent="0.3">
      <c r="A3206" t="str">
        <f t="shared" si="100"/>
        <v>를_Noun</v>
      </c>
      <c r="B3206" t="s">
        <v>1830</v>
      </c>
      <c r="C3206" t="s">
        <v>365</v>
      </c>
      <c r="D3206">
        <v>7</v>
      </c>
      <c r="E3206">
        <v>1</v>
      </c>
      <c r="F3206">
        <f t="shared" si="101"/>
        <v>4.6339202965708991E-4</v>
      </c>
    </row>
    <row r="3207" spans="1:6" x14ac:dyDescent="0.3">
      <c r="A3207" t="str">
        <f t="shared" si="100"/>
        <v>를_Noun</v>
      </c>
      <c r="B3207" t="s">
        <v>1830</v>
      </c>
      <c r="C3207" t="s">
        <v>365</v>
      </c>
      <c r="D3207">
        <v>8</v>
      </c>
      <c r="E3207">
        <v>3</v>
      </c>
      <c r="F3207">
        <f t="shared" si="101"/>
        <v>7.0472163495419312E-4</v>
      </c>
    </row>
    <row r="3208" spans="1:6" x14ac:dyDescent="0.3">
      <c r="A3208" t="str">
        <f t="shared" si="100"/>
        <v>를_Noun</v>
      </c>
      <c r="B3208" t="s">
        <v>1830</v>
      </c>
      <c r="C3208" t="s">
        <v>365</v>
      </c>
      <c r="D3208">
        <v>9</v>
      </c>
      <c r="E3208">
        <v>6</v>
      </c>
      <c r="F3208">
        <f t="shared" si="101"/>
        <v>1.3183915622940012E-3</v>
      </c>
    </row>
    <row r="3209" spans="1:6" x14ac:dyDescent="0.3">
      <c r="A3209" t="str">
        <f t="shared" si="100"/>
        <v>를_Noun</v>
      </c>
      <c r="B3209" t="s">
        <v>1830</v>
      </c>
      <c r="C3209" t="s">
        <v>365</v>
      </c>
      <c r="D3209">
        <v>10</v>
      </c>
      <c r="E3209">
        <v>8</v>
      </c>
      <c r="F3209">
        <f t="shared" si="101"/>
        <v>5.4956378374665111E-4</v>
      </c>
    </row>
    <row r="3210" spans="1:6" x14ac:dyDescent="0.3">
      <c r="A3210" t="str">
        <f t="shared" si="100"/>
        <v>리_Noun</v>
      </c>
      <c r="B3210" t="s">
        <v>1831</v>
      </c>
      <c r="C3210" t="s">
        <v>365</v>
      </c>
      <c r="D3210">
        <v>10</v>
      </c>
      <c r="E3210">
        <v>2</v>
      </c>
      <c r="F3210">
        <f t="shared" si="101"/>
        <v>1.3739094593666278E-4</v>
      </c>
    </row>
    <row r="3211" spans="1:6" x14ac:dyDescent="0.3">
      <c r="A3211" t="str">
        <f t="shared" si="100"/>
        <v>리그_Noun</v>
      </c>
      <c r="B3211" t="s">
        <v>1832</v>
      </c>
      <c r="C3211" t="s">
        <v>365</v>
      </c>
      <c r="D3211">
        <v>3</v>
      </c>
      <c r="E3211">
        <v>1</v>
      </c>
      <c r="F3211">
        <f t="shared" si="101"/>
        <v>2.1598272138228943E-3</v>
      </c>
    </row>
    <row r="3212" spans="1:6" x14ac:dyDescent="0.3">
      <c r="A3212" t="str">
        <f t="shared" si="100"/>
        <v>리그_Noun</v>
      </c>
      <c r="B3212" t="s">
        <v>1832</v>
      </c>
      <c r="C3212" t="s">
        <v>365</v>
      </c>
      <c r="D3212">
        <v>10</v>
      </c>
      <c r="E3212">
        <v>1</v>
      </c>
      <c r="F3212">
        <f t="shared" si="101"/>
        <v>6.8695472968331389E-5</v>
      </c>
    </row>
    <row r="3213" spans="1:6" x14ac:dyDescent="0.3">
      <c r="A3213" t="str">
        <f t="shared" si="100"/>
        <v>리기_Noun</v>
      </c>
      <c r="B3213" t="s">
        <v>1833</v>
      </c>
      <c r="C3213" t="s">
        <v>365</v>
      </c>
      <c r="D3213">
        <v>10</v>
      </c>
      <c r="E3213">
        <v>1</v>
      </c>
      <c r="F3213">
        <f t="shared" si="101"/>
        <v>6.8695472968331389E-5</v>
      </c>
    </row>
    <row r="3214" spans="1:6" x14ac:dyDescent="0.3">
      <c r="A3214" t="str">
        <f t="shared" si="100"/>
        <v>리뷰_Noun</v>
      </c>
      <c r="B3214" t="s">
        <v>1834</v>
      </c>
      <c r="C3214" t="s">
        <v>365</v>
      </c>
      <c r="D3214">
        <v>10</v>
      </c>
      <c r="E3214">
        <v>2</v>
      </c>
      <c r="F3214">
        <f t="shared" si="101"/>
        <v>1.3739094593666278E-4</v>
      </c>
    </row>
    <row r="3215" spans="1:6" x14ac:dyDescent="0.3">
      <c r="A3215" t="str">
        <f t="shared" si="100"/>
        <v>리액션_Noun</v>
      </c>
      <c r="B3215" t="s">
        <v>1835</v>
      </c>
      <c r="C3215" t="s">
        <v>365</v>
      </c>
      <c r="D3215">
        <v>9</v>
      </c>
      <c r="E3215">
        <v>1</v>
      </c>
      <c r="F3215">
        <f t="shared" si="101"/>
        <v>2.1973192704900023E-4</v>
      </c>
    </row>
    <row r="3216" spans="1:6" x14ac:dyDescent="0.3">
      <c r="A3216" t="str">
        <f t="shared" si="100"/>
        <v>리얼_Noun</v>
      </c>
      <c r="B3216" t="s">
        <v>1836</v>
      </c>
      <c r="C3216" t="s">
        <v>365</v>
      </c>
      <c r="D3216">
        <v>10</v>
      </c>
      <c r="E3216">
        <v>1</v>
      </c>
      <c r="F3216">
        <f t="shared" si="101"/>
        <v>6.8695472968331389E-5</v>
      </c>
    </row>
    <row r="3217" spans="1:6" x14ac:dyDescent="0.3">
      <c r="A3217" t="str">
        <f t="shared" si="100"/>
        <v>리얼리_Noun</v>
      </c>
      <c r="B3217" t="s">
        <v>1837</v>
      </c>
      <c r="C3217" t="s">
        <v>365</v>
      </c>
      <c r="D3217">
        <v>9</v>
      </c>
      <c r="E3217">
        <v>1</v>
      </c>
      <c r="F3217">
        <f t="shared" si="101"/>
        <v>2.1973192704900023E-4</v>
      </c>
    </row>
    <row r="3218" spans="1:6" x14ac:dyDescent="0.3">
      <c r="A3218" t="str">
        <f t="shared" si="100"/>
        <v>리즈_Noun</v>
      </c>
      <c r="B3218" t="s">
        <v>1838</v>
      </c>
      <c r="C3218" t="s">
        <v>365</v>
      </c>
      <c r="D3218">
        <v>2</v>
      </c>
      <c r="E3218">
        <v>1</v>
      </c>
      <c r="F3218">
        <f t="shared" si="101"/>
        <v>7.6335877862595417E-3</v>
      </c>
    </row>
    <row r="3219" spans="1:6" x14ac:dyDescent="0.3">
      <c r="A3219" t="str">
        <f t="shared" si="100"/>
        <v>리즈_Noun</v>
      </c>
      <c r="B3219" t="s">
        <v>1838</v>
      </c>
      <c r="C3219" t="s">
        <v>365</v>
      </c>
      <c r="D3219">
        <v>10</v>
      </c>
      <c r="E3219">
        <v>1</v>
      </c>
      <c r="F3219">
        <f t="shared" si="101"/>
        <v>6.8695472968331389E-5</v>
      </c>
    </row>
    <row r="3220" spans="1:6" x14ac:dyDescent="0.3">
      <c r="A3220" t="str">
        <f t="shared" si="100"/>
        <v>리허설_Noun</v>
      </c>
      <c r="B3220" t="s">
        <v>1839</v>
      </c>
      <c r="C3220" t="s">
        <v>365</v>
      </c>
      <c r="D3220">
        <v>10</v>
      </c>
      <c r="E3220">
        <v>1</v>
      </c>
      <c r="F3220">
        <f t="shared" si="101"/>
        <v>6.8695472968331389E-5</v>
      </c>
    </row>
    <row r="3221" spans="1:6" x14ac:dyDescent="0.3">
      <c r="A3221" t="str">
        <f t="shared" si="100"/>
        <v>린_Noun</v>
      </c>
      <c r="B3221" t="s">
        <v>1840</v>
      </c>
      <c r="C3221" t="s">
        <v>365</v>
      </c>
      <c r="D3221">
        <v>8</v>
      </c>
      <c r="E3221">
        <v>1</v>
      </c>
      <c r="F3221">
        <f t="shared" si="101"/>
        <v>2.3490721165139771E-4</v>
      </c>
    </row>
    <row r="3222" spans="1:6" x14ac:dyDescent="0.3">
      <c r="A3222" t="str">
        <f t="shared" si="100"/>
        <v>린다_Noun</v>
      </c>
      <c r="B3222" t="s">
        <v>1841</v>
      </c>
      <c r="C3222" t="s">
        <v>365</v>
      </c>
      <c r="D3222">
        <v>10</v>
      </c>
      <c r="E3222">
        <v>2</v>
      </c>
      <c r="F3222">
        <f t="shared" si="101"/>
        <v>1.3739094593666278E-4</v>
      </c>
    </row>
    <row r="3223" spans="1:6" x14ac:dyDescent="0.3">
      <c r="A3223" t="str">
        <f t="shared" si="100"/>
        <v>마_Noun</v>
      </c>
      <c r="B3223" t="s">
        <v>1842</v>
      </c>
      <c r="C3223" t="s">
        <v>365</v>
      </c>
      <c r="D3223">
        <v>8</v>
      </c>
      <c r="E3223">
        <v>2</v>
      </c>
      <c r="F3223">
        <f t="shared" si="101"/>
        <v>4.6981442330279542E-4</v>
      </c>
    </row>
    <row r="3224" spans="1:6" x14ac:dyDescent="0.3">
      <c r="A3224" t="str">
        <f t="shared" si="100"/>
        <v>마_Noun</v>
      </c>
      <c r="B3224" t="s">
        <v>1842</v>
      </c>
      <c r="C3224" t="s">
        <v>365</v>
      </c>
      <c r="D3224">
        <v>10</v>
      </c>
      <c r="E3224">
        <v>1</v>
      </c>
      <c r="F3224">
        <f t="shared" si="101"/>
        <v>6.8695472968331389E-5</v>
      </c>
    </row>
    <row r="3225" spans="1:6" x14ac:dyDescent="0.3">
      <c r="A3225" t="str">
        <f t="shared" si="100"/>
        <v>마니아_Noun</v>
      </c>
      <c r="B3225" t="s">
        <v>1843</v>
      </c>
      <c r="C3225" t="s">
        <v>365</v>
      </c>
      <c r="D3225">
        <v>5</v>
      </c>
      <c r="E3225">
        <v>1</v>
      </c>
      <c r="F3225">
        <f t="shared" si="101"/>
        <v>9.99000999000999E-4</v>
      </c>
    </row>
    <row r="3226" spans="1:6" x14ac:dyDescent="0.3">
      <c r="A3226" t="str">
        <f t="shared" si="100"/>
        <v>마다_Josa</v>
      </c>
      <c r="B3226" t="s">
        <v>1844</v>
      </c>
      <c r="C3226" t="s">
        <v>362</v>
      </c>
      <c r="D3226">
        <v>5</v>
      </c>
      <c r="E3226">
        <v>1</v>
      </c>
      <c r="F3226">
        <f t="shared" si="101"/>
        <v>9.99000999000999E-4</v>
      </c>
    </row>
    <row r="3227" spans="1:6" x14ac:dyDescent="0.3">
      <c r="A3227" t="str">
        <f t="shared" si="100"/>
        <v>마다_Josa</v>
      </c>
      <c r="B3227" t="s">
        <v>1844</v>
      </c>
      <c r="C3227" t="s">
        <v>362</v>
      </c>
      <c r="D3227">
        <v>6</v>
      </c>
      <c r="E3227">
        <v>1</v>
      </c>
      <c r="F3227">
        <f t="shared" si="101"/>
        <v>8.045052292839903E-4</v>
      </c>
    </row>
    <row r="3228" spans="1:6" x14ac:dyDescent="0.3">
      <c r="A3228" t="str">
        <f t="shared" si="100"/>
        <v>마다_Josa</v>
      </c>
      <c r="B3228" t="s">
        <v>1844</v>
      </c>
      <c r="C3228" t="s">
        <v>362</v>
      </c>
      <c r="D3228">
        <v>10</v>
      </c>
      <c r="E3228">
        <v>4</v>
      </c>
      <c r="F3228">
        <f t="shared" si="101"/>
        <v>2.7478189187332556E-4</v>
      </c>
    </row>
    <row r="3229" spans="1:6" x14ac:dyDescent="0.3">
      <c r="A3229" t="str">
        <f t="shared" si="100"/>
        <v>마디_Noun</v>
      </c>
      <c r="B3229" t="s">
        <v>1845</v>
      </c>
      <c r="C3229" t="s">
        <v>365</v>
      </c>
      <c r="D3229">
        <v>10</v>
      </c>
      <c r="E3229">
        <v>1</v>
      </c>
      <c r="F3229">
        <f t="shared" si="101"/>
        <v>6.8695472968331389E-5</v>
      </c>
    </row>
    <row r="3230" spans="1:6" x14ac:dyDescent="0.3">
      <c r="A3230" t="str">
        <f t="shared" si="100"/>
        <v>마땅한_Adjective</v>
      </c>
      <c r="B3230" t="s">
        <v>1846</v>
      </c>
      <c r="C3230" t="s">
        <v>370</v>
      </c>
      <c r="D3230">
        <v>9</v>
      </c>
      <c r="E3230">
        <v>1</v>
      </c>
      <c r="F3230">
        <f t="shared" si="101"/>
        <v>2.1973192704900023E-4</v>
      </c>
    </row>
    <row r="3231" spans="1:6" x14ac:dyDescent="0.3">
      <c r="A3231" t="str">
        <f t="shared" si="100"/>
        <v>마리_Noun</v>
      </c>
      <c r="B3231" t="s">
        <v>1847</v>
      </c>
      <c r="C3231" t="s">
        <v>365</v>
      </c>
      <c r="D3231">
        <v>8</v>
      </c>
      <c r="E3231">
        <v>1</v>
      </c>
      <c r="F3231">
        <f t="shared" si="101"/>
        <v>2.3490721165139771E-4</v>
      </c>
    </row>
    <row r="3232" spans="1:6" x14ac:dyDescent="0.3">
      <c r="A3232" t="str">
        <f t="shared" si="100"/>
        <v>마리아_Noun</v>
      </c>
      <c r="B3232" t="s">
        <v>1848</v>
      </c>
      <c r="C3232" t="s">
        <v>365</v>
      </c>
      <c r="D3232">
        <v>10</v>
      </c>
      <c r="E3232">
        <v>1</v>
      </c>
      <c r="F3232">
        <f t="shared" si="101"/>
        <v>6.8695472968331389E-5</v>
      </c>
    </row>
    <row r="3233" spans="1:6" x14ac:dyDescent="0.3">
      <c r="A3233" t="str">
        <f t="shared" si="100"/>
        <v>마마_Noun</v>
      </c>
      <c r="B3233" t="s">
        <v>1849</v>
      </c>
      <c r="C3233" t="s">
        <v>365</v>
      </c>
      <c r="D3233">
        <v>10</v>
      </c>
      <c r="E3233">
        <v>1</v>
      </c>
      <c r="F3233">
        <f t="shared" si="101"/>
        <v>6.8695472968331389E-5</v>
      </c>
    </row>
    <row r="3234" spans="1:6" x14ac:dyDescent="0.3">
      <c r="A3234" t="str">
        <f t="shared" si="100"/>
        <v>마무리_Noun</v>
      </c>
      <c r="B3234" t="s">
        <v>1850</v>
      </c>
      <c r="C3234" t="s">
        <v>365</v>
      </c>
      <c r="D3234">
        <v>8</v>
      </c>
      <c r="E3234">
        <v>2</v>
      </c>
      <c r="F3234">
        <f t="shared" si="101"/>
        <v>4.6981442330279542E-4</v>
      </c>
    </row>
    <row r="3235" spans="1:6" x14ac:dyDescent="0.3">
      <c r="A3235" t="str">
        <f t="shared" si="100"/>
        <v>마미_Noun</v>
      </c>
      <c r="B3235" t="s">
        <v>1851</v>
      </c>
      <c r="C3235" t="s">
        <v>365</v>
      </c>
      <c r="D3235">
        <v>9</v>
      </c>
      <c r="E3235">
        <v>1</v>
      </c>
      <c r="F3235">
        <f t="shared" si="101"/>
        <v>2.1973192704900023E-4</v>
      </c>
    </row>
    <row r="3236" spans="1:6" x14ac:dyDescent="0.3">
      <c r="A3236" t="str">
        <f t="shared" si="100"/>
        <v>마벨_Noun</v>
      </c>
      <c r="B3236" t="s">
        <v>1852</v>
      </c>
      <c r="C3236" t="s">
        <v>365</v>
      </c>
      <c r="D3236">
        <v>8</v>
      </c>
      <c r="E3236">
        <v>1</v>
      </c>
      <c r="F3236">
        <f t="shared" si="101"/>
        <v>2.3490721165139771E-4</v>
      </c>
    </row>
    <row r="3237" spans="1:6" x14ac:dyDescent="0.3">
      <c r="A3237" t="str">
        <f t="shared" si="100"/>
        <v>마벨_Noun</v>
      </c>
      <c r="B3237" t="s">
        <v>1852</v>
      </c>
      <c r="C3237" t="s">
        <v>365</v>
      </c>
      <c r="D3237">
        <v>9</v>
      </c>
      <c r="E3237">
        <v>1</v>
      </c>
      <c r="F3237">
        <f t="shared" si="101"/>
        <v>2.1973192704900023E-4</v>
      </c>
    </row>
    <row r="3238" spans="1:6" x14ac:dyDescent="0.3">
      <c r="A3238" t="str">
        <f t="shared" si="100"/>
        <v>마블_Noun</v>
      </c>
      <c r="B3238" t="s">
        <v>1853</v>
      </c>
      <c r="C3238" t="s">
        <v>365</v>
      </c>
      <c r="D3238">
        <v>4</v>
      </c>
      <c r="E3238">
        <v>1</v>
      </c>
      <c r="F3238">
        <f t="shared" si="101"/>
        <v>2.2779043280182231E-3</v>
      </c>
    </row>
    <row r="3239" spans="1:6" x14ac:dyDescent="0.3">
      <c r="A3239" t="str">
        <f t="shared" si="100"/>
        <v>마블_Noun</v>
      </c>
      <c r="B3239" t="s">
        <v>1853</v>
      </c>
      <c r="C3239" t="s">
        <v>365</v>
      </c>
      <c r="D3239">
        <v>5</v>
      </c>
      <c r="E3239">
        <v>2</v>
      </c>
      <c r="F3239">
        <f t="shared" si="101"/>
        <v>1.998001998001998E-3</v>
      </c>
    </row>
    <row r="3240" spans="1:6" x14ac:dyDescent="0.3">
      <c r="A3240" t="str">
        <f t="shared" si="100"/>
        <v>마블_Noun</v>
      </c>
      <c r="B3240" t="s">
        <v>1853</v>
      </c>
      <c r="C3240" t="s">
        <v>365</v>
      </c>
      <c r="D3240">
        <v>6</v>
      </c>
      <c r="E3240">
        <v>2</v>
      </c>
      <c r="F3240">
        <f t="shared" si="101"/>
        <v>1.6090104585679806E-3</v>
      </c>
    </row>
    <row r="3241" spans="1:6" x14ac:dyDescent="0.3">
      <c r="A3241" t="str">
        <f t="shared" si="100"/>
        <v>마블_Noun</v>
      </c>
      <c r="B3241" t="s">
        <v>1853</v>
      </c>
      <c r="C3241" t="s">
        <v>365</v>
      </c>
      <c r="D3241">
        <v>7</v>
      </c>
      <c r="E3241">
        <v>9</v>
      </c>
      <c r="F3241">
        <f t="shared" si="101"/>
        <v>4.1705282669138094E-3</v>
      </c>
    </row>
    <row r="3242" spans="1:6" x14ac:dyDescent="0.3">
      <c r="A3242" t="str">
        <f t="shared" si="100"/>
        <v>마블_Noun</v>
      </c>
      <c r="B3242" t="s">
        <v>1853</v>
      </c>
      <c r="C3242" t="s">
        <v>365</v>
      </c>
      <c r="D3242">
        <v>8</v>
      </c>
      <c r="E3242">
        <v>29</v>
      </c>
      <c r="F3242">
        <f t="shared" si="101"/>
        <v>6.8123091378905331E-3</v>
      </c>
    </row>
    <row r="3243" spans="1:6" x14ac:dyDescent="0.3">
      <c r="A3243" t="str">
        <f t="shared" si="100"/>
        <v>마블_Noun</v>
      </c>
      <c r="B3243" t="s">
        <v>1853</v>
      </c>
      <c r="C3243" t="s">
        <v>365</v>
      </c>
      <c r="D3243">
        <v>9</v>
      </c>
      <c r="E3243">
        <v>31</v>
      </c>
      <c r="F3243">
        <f t="shared" si="101"/>
        <v>6.8116897385190065E-3</v>
      </c>
    </row>
    <row r="3244" spans="1:6" x14ac:dyDescent="0.3">
      <c r="A3244" t="str">
        <f t="shared" si="100"/>
        <v>마블_Noun</v>
      </c>
      <c r="B3244" t="s">
        <v>1853</v>
      </c>
      <c r="C3244" t="s">
        <v>365</v>
      </c>
      <c r="D3244">
        <v>10</v>
      </c>
      <c r="E3244">
        <v>117</v>
      </c>
      <c r="F3244">
        <f t="shared" si="101"/>
        <v>8.0373703372947723E-3</v>
      </c>
    </row>
    <row r="3245" spans="1:6" x14ac:dyDescent="0.3">
      <c r="A3245" t="str">
        <f t="shared" si="100"/>
        <v>마블빠_Noun</v>
      </c>
      <c r="B3245" t="s">
        <v>1854</v>
      </c>
      <c r="C3245" t="s">
        <v>365</v>
      </c>
      <c r="D3245">
        <v>10</v>
      </c>
      <c r="E3245">
        <v>1</v>
      </c>
      <c r="F3245">
        <f t="shared" si="101"/>
        <v>6.8695472968331389E-5</v>
      </c>
    </row>
    <row r="3246" spans="1:6" x14ac:dyDescent="0.3">
      <c r="A3246" t="str">
        <f t="shared" si="100"/>
        <v>마블스_Noun</v>
      </c>
      <c r="B3246" t="s">
        <v>1855</v>
      </c>
      <c r="C3246" t="s">
        <v>365</v>
      </c>
      <c r="D3246">
        <v>10</v>
      </c>
      <c r="E3246">
        <v>2</v>
      </c>
      <c r="F3246">
        <f t="shared" si="101"/>
        <v>1.3739094593666278E-4</v>
      </c>
    </row>
    <row r="3247" spans="1:6" x14ac:dyDescent="0.3">
      <c r="A3247" t="str">
        <f t="shared" si="100"/>
        <v>마블코믹스_Noun</v>
      </c>
      <c r="B3247" t="s">
        <v>1856</v>
      </c>
      <c r="C3247" t="s">
        <v>365</v>
      </c>
      <c r="D3247">
        <v>10</v>
      </c>
      <c r="E3247">
        <v>2</v>
      </c>
      <c r="F3247">
        <f t="shared" si="101"/>
        <v>1.3739094593666278E-4</v>
      </c>
    </row>
    <row r="3248" spans="1:6" x14ac:dyDescent="0.3">
      <c r="A3248" t="str">
        <f t="shared" si="100"/>
        <v>마블픽쳐스_Noun</v>
      </c>
      <c r="B3248" t="s">
        <v>1857</v>
      </c>
      <c r="C3248" t="s">
        <v>365</v>
      </c>
      <c r="D3248">
        <v>9</v>
      </c>
      <c r="E3248">
        <v>1</v>
      </c>
      <c r="F3248">
        <f t="shared" si="101"/>
        <v>2.1973192704900023E-4</v>
      </c>
    </row>
    <row r="3249" spans="1:6" x14ac:dyDescent="0.3">
      <c r="A3249" t="str">
        <f t="shared" si="100"/>
        <v>마시고_Verb</v>
      </c>
      <c r="B3249" t="s">
        <v>1858</v>
      </c>
      <c r="C3249" t="s">
        <v>363</v>
      </c>
      <c r="D3249">
        <v>10</v>
      </c>
      <c r="E3249">
        <v>1</v>
      </c>
      <c r="F3249">
        <f t="shared" si="101"/>
        <v>6.8695472968331389E-5</v>
      </c>
    </row>
    <row r="3250" spans="1:6" x14ac:dyDescent="0.3">
      <c r="A3250" t="str">
        <f t="shared" si="100"/>
        <v>마시지_Verb</v>
      </c>
      <c r="B3250" t="s">
        <v>1859</v>
      </c>
      <c r="C3250" t="s">
        <v>363</v>
      </c>
      <c r="D3250">
        <v>10</v>
      </c>
      <c r="E3250">
        <v>1</v>
      </c>
      <c r="F3250">
        <f t="shared" si="101"/>
        <v>6.8695472968331389E-5</v>
      </c>
    </row>
    <row r="3251" spans="1:6" x14ac:dyDescent="0.3">
      <c r="A3251" t="str">
        <f t="shared" si="100"/>
        <v>마음_Noun</v>
      </c>
      <c r="B3251" t="s">
        <v>1860</v>
      </c>
      <c r="C3251" t="s">
        <v>365</v>
      </c>
      <c r="D3251">
        <v>6</v>
      </c>
      <c r="E3251">
        <v>1</v>
      </c>
      <c r="F3251">
        <f t="shared" si="101"/>
        <v>8.045052292839903E-4</v>
      </c>
    </row>
    <row r="3252" spans="1:6" x14ac:dyDescent="0.3">
      <c r="A3252" t="str">
        <f t="shared" si="100"/>
        <v>마음_Noun</v>
      </c>
      <c r="B3252" t="s">
        <v>1860</v>
      </c>
      <c r="C3252" t="s">
        <v>365</v>
      </c>
      <c r="D3252">
        <v>8</v>
      </c>
      <c r="E3252">
        <v>1</v>
      </c>
      <c r="F3252">
        <f t="shared" si="101"/>
        <v>2.3490721165139771E-4</v>
      </c>
    </row>
    <row r="3253" spans="1:6" x14ac:dyDescent="0.3">
      <c r="A3253" t="str">
        <f t="shared" si="100"/>
        <v>마음_Noun</v>
      </c>
      <c r="B3253" t="s">
        <v>1860</v>
      </c>
      <c r="C3253" t="s">
        <v>365</v>
      </c>
      <c r="D3253">
        <v>9</v>
      </c>
      <c r="E3253">
        <v>3</v>
      </c>
      <c r="F3253">
        <f t="shared" si="101"/>
        <v>6.5919578114700061E-4</v>
      </c>
    </row>
    <row r="3254" spans="1:6" x14ac:dyDescent="0.3">
      <c r="A3254" t="str">
        <f t="shared" si="100"/>
        <v>마음_Noun</v>
      </c>
      <c r="B3254" t="s">
        <v>1860</v>
      </c>
      <c r="C3254" t="s">
        <v>365</v>
      </c>
      <c r="D3254">
        <v>10</v>
      </c>
      <c r="E3254">
        <v>3</v>
      </c>
      <c r="F3254">
        <f t="shared" si="101"/>
        <v>2.0608641890499415E-4</v>
      </c>
    </row>
    <row r="3255" spans="1:6" x14ac:dyDescent="0.3">
      <c r="A3255" t="str">
        <f t="shared" si="100"/>
        <v>마음먹고_Verb</v>
      </c>
      <c r="B3255" t="s">
        <v>1861</v>
      </c>
      <c r="C3255" t="s">
        <v>363</v>
      </c>
      <c r="D3255">
        <v>7</v>
      </c>
      <c r="E3255">
        <v>1</v>
      </c>
      <c r="F3255">
        <f t="shared" si="101"/>
        <v>4.6339202965708991E-4</v>
      </c>
    </row>
    <row r="3256" spans="1:6" x14ac:dyDescent="0.3">
      <c r="A3256" t="str">
        <f t="shared" si="100"/>
        <v>마이클_Noun</v>
      </c>
      <c r="B3256" t="s">
        <v>1862</v>
      </c>
      <c r="C3256" t="s">
        <v>365</v>
      </c>
      <c r="D3256">
        <v>9</v>
      </c>
      <c r="E3256">
        <v>1</v>
      </c>
      <c r="F3256">
        <f t="shared" si="101"/>
        <v>2.1973192704900023E-4</v>
      </c>
    </row>
    <row r="3257" spans="1:6" x14ac:dyDescent="0.3">
      <c r="A3257" t="str">
        <f t="shared" si="100"/>
        <v>마지막_Noun</v>
      </c>
      <c r="B3257" t="s">
        <v>1863</v>
      </c>
      <c r="C3257" t="s">
        <v>365</v>
      </c>
      <c r="D3257">
        <v>5</v>
      </c>
      <c r="E3257">
        <v>2</v>
      </c>
      <c r="F3257">
        <f t="shared" si="101"/>
        <v>1.998001998001998E-3</v>
      </c>
    </row>
    <row r="3258" spans="1:6" x14ac:dyDescent="0.3">
      <c r="A3258" t="str">
        <f t="shared" si="100"/>
        <v>마지막_Noun</v>
      </c>
      <c r="B3258" t="s">
        <v>1863</v>
      </c>
      <c r="C3258" t="s">
        <v>365</v>
      </c>
      <c r="D3258">
        <v>6</v>
      </c>
      <c r="E3258">
        <v>1</v>
      </c>
      <c r="F3258">
        <f t="shared" si="101"/>
        <v>8.045052292839903E-4</v>
      </c>
    </row>
    <row r="3259" spans="1:6" x14ac:dyDescent="0.3">
      <c r="A3259" t="str">
        <f t="shared" si="100"/>
        <v>마지막_Noun</v>
      </c>
      <c r="B3259" t="s">
        <v>1863</v>
      </c>
      <c r="C3259" t="s">
        <v>365</v>
      </c>
      <c r="D3259">
        <v>7</v>
      </c>
      <c r="E3259">
        <v>6</v>
      </c>
      <c r="F3259">
        <f t="shared" si="101"/>
        <v>2.7803521779425394E-3</v>
      </c>
    </row>
    <row r="3260" spans="1:6" x14ac:dyDescent="0.3">
      <c r="A3260" t="str">
        <f t="shared" si="100"/>
        <v>마지막_Noun</v>
      </c>
      <c r="B3260" t="s">
        <v>1863</v>
      </c>
      <c r="C3260" t="s">
        <v>365</v>
      </c>
      <c r="D3260">
        <v>8</v>
      </c>
      <c r="E3260">
        <v>5</v>
      </c>
      <c r="F3260">
        <f t="shared" si="101"/>
        <v>1.1745360582569885E-3</v>
      </c>
    </row>
    <row r="3261" spans="1:6" x14ac:dyDescent="0.3">
      <c r="A3261" t="str">
        <f t="shared" si="100"/>
        <v>마지막_Noun</v>
      </c>
      <c r="B3261" t="s">
        <v>1863</v>
      </c>
      <c r="C3261" t="s">
        <v>365</v>
      </c>
      <c r="D3261">
        <v>9</v>
      </c>
      <c r="E3261">
        <v>6</v>
      </c>
      <c r="F3261">
        <f t="shared" si="101"/>
        <v>1.3183915622940012E-3</v>
      </c>
    </row>
    <row r="3262" spans="1:6" x14ac:dyDescent="0.3">
      <c r="A3262" t="str">
        <f t="shared" si="100"/>
        <v>마지막_Noun</v>
      </c>
      <c r="B3262" t="s">
        <v>1863</v>
      </c>
      <c r="C3262" t="s">
        <v>365</v>
      </c>
      <c r="D3262">
        <v>10</v>
      </c>
      <c r="E3262">
        <v>28</v>
      </c>
      <c r="F3262">
        <f t="shared" si="101"/>
        <v>1.9234732431132788E-3</v>
      </c>
    </row>
    <row r="3263" spans="1:6" x14ac:dyDescent="0.3">
      <c r="A3263" t="str">
        <f t="shared" si="100"/>
        <v>마지믹_Noun</v>
      </c>
      <c r="B3263" t="s">
        <v>1864</v>
      </c>
      <c r="C3263" t="s">
        <v>365</v>
      </c>
      <c r="D3263">
        <v>10</v>
      </c>
      <c r="E3263">
        <v>1</v>
      </c>
      <c r="F3263">
        <f t="shared" si="101"/>
        <v>6.8695472968331389E-5</v>
      </c>
    </row>
    <row r="3264" spans="1:6" x14ac:dyDescent="0.3">
      <c r="A3264" t="str">
        <f t="shared" si="100"/>
        <v>마침_Noun</v>
      </c>
      <c r="B3264" t="s">
        <v>1865</v>
      </c>
      <c r="C3264" t="s">
        <v>365</v>
      </c>
      <c r="D3264">
        <v>7</v>
      </c>
      <c r="E3264">
        <v>1</v>
      </c>
      <c r="F3264">
        <f t="shared" si="101"/>
        <v>4.6339202965708991E-4</v>
      </c>
    </row>
    <row r="3265" spans="1:6" x14ac:dyDescent="0.3">
      <c r="A3265" t="str">
        <f t="shared" si="100"/>
        <v>마트_Noun</v>
      </c>
      <c r="B3265" t="s">
        <v>1866</v>
      </c>
      <c r="C3265" t="s">
        <v>365</v>
      </c>
      <c r="D3265">
        <v>10</v>
      </c>
      <c r="E3265">
        <v>1</v>
      </c>
      <c r="F3265">
        <f t="shared" si="101"/>
        <v>6.8695472968331389E-5</v>
      </c>
    </row>
    <row r="3266" spans="1:6" x14ac:dyDescent="0.3">
      <c r="A3266" t="str">
        <f t="shared" si="100"/>
        <v>막_Noun</v>
      </c>
      <c r="B3266" t="s">
        <v>1867</v>
      </c>
      <c r="C3266" t="s">
        <v>365</v>
      </c>
      <c r="D3266">
        <v>6</v>
      </c>
      <c r="E3266">
        <v>1</v>
      </c>
      <c r="F3266">
        <f t="shared" si="101"/>
        <v>8.045052292839903E-4</v>
      </c>
    </row>
    <row r="3267" spans="1:6" x14ac:dyDescent="0.3">
      <c r="A3267" t="str">
        <f t="shared" ref="A3267:A3330" si="102">B3267&amp;"_"&amp;C3267</f>
        <v>막_Noun</v>
      </c>
      <c r="B3267" t="s">
        <v>1867</v>
      </c>
      <c r="C3267" t="s">
        <v>365</v>
      </c>
      <c r="D3267">
        <v>7</v>
      </c>
      <c r="E3267">
        <v>1</v>
      </c>
      <c r="F3267">
        <f t="shared" ref="F3267:F3330" si="103">E3267/SUMIF(D:D,D3267,E:E)</f>
        <v>4.6339202965708991E-4</v>
      </c>
    </row>
    <row r="3268" spans="1:6" x14ac:dyDescent="0.3">
      <c r="A3268" t="str">
        <f t="shared" si="102"/>
        <v>막_Noun</v>
      </c>
      <c r="B3268" t="s">
        <v>1867</v>
      </c>
      <c r="C3268" t="s">
        <v>365</v>
      </c>
      <c r="D3268">
        <v>8</v>
      </c>
      <c r="E3268">
        <v>1</v>
      </c>
      <c r="F3268">
        <f t="shared" si="103"/>
        <v>2.3490721165139771E-4</v>
      </c>
    </row>
    <row r="3269" spans="1:6" x14ac:dyDescent="0.3">
      <c r="A3269" t="str">
        <f t="shared" si="102"/>
        <v>막강_Noun</v>
      </c>
      <c r="B3269" t="s">
        <v>1868</v>
      </c>
      <c r="C3269" t="s">
        <v>365</v>
      </c>
      <c r="D3269">
        <v>8</v>
      </c>
      <c r="E3269">
        <v>1</v>
      </c>
      <c r="F3269">
        <f t="shared" si="103"/>
        <v>2.3490721165139771E-4</v>
      </c>
    </row>
    <row r="3270" spans="1:6" x14ac:dyDescent="0.3">
      <c r="A3270" t="str">
        <f t="shared" si="102"/>
        <v>막는거_Verb</v>
      </c>
      <c r="B3270" t="s">
        <v>1869</v>
      </c>
      <c r="C3270" t="s">
        <v>363</v>
      </c>
      <c r="D3270">
        <v>10</v>
      </c>
      <c r="E3270">
        <v>1</v>
      </c>
      <c r="F3270">
        <f t="shared" si="103"/>
        <v>6.8695472968331389E-5</v>
      </c>
    </row>
    <row r="3271" spans="1:6" x14ac:dyDescent="0.3">
      <c r="A3271" t="str">
        <f t="shared" si="102"/>
        <v>막는다_Verb</v>
      </c>
      <c r="B3271" t="s">
        <v>1870</v>
      </c>
      <c r="C3271" t="s">
        <v>363</v>
      </c>
      <c r="D3271">
        <v>10</v>
      </c>
      <c r="E3271">
        <v>1</v>
      </c>
      <c r="F3271">
        <f t="shared" si="103"/>
        <v>6.8695472968331389E-5</v>
      </c>
    </row>
    <row r="3272" spans="1:6" x14ac:dyDescent="0.3">
      <c r="A3272" t="str">
        <f t="shared" si="102"/>
        <v>막상_Noun</v>
      </c>
      <c r="B3272" t="s">
        <v>1871</v>
      </c>
      <c r="C3272" t="s">
        <v>365</v>
      </c>
      <c r="D3272">
        <v>5</v>
      </c>
      <c r="E3272">
        <v>1</v>
      </c>
      <c r="F3272">
        <f t="shared" si="103"/>
        <v>9.99000999000999E-4</v>
      </c>
    </row>
    <row r="3273" spans="1:6" x14ac:dyDescent="0.3">
      <c r="A3273" t="str">
        <f t="shared" si="102"/>
        <v>막상_Noun</v>
      </c>
      <c r="B3273" t="s">
        <v>1871</v>
      </c>
      <c r="C3273" t="s">
        <v>365</v>
      </c>
      <c r="D3273">
        <v>10</v>
      </c>
      <c r="E3273">
        <v>1</v>
      </c>
      <c r="F3273">
        <f t="shared" si="103"/>
        <v>6.8695472968331389E-5</v>
      </c>
    </row>
    <row r="3274" spans="1:6" x14ac:dyDescent="0.3">
      <c r="A3274" t="str">
        <f t="shared" si="102"/>
        <v>막스_Noun</v>
      </c>
      <c r="B3274" t="s">
        <v>1872</v>
      </c>
      <c r="C3274" t="s">
        <v>365</v>
      </c>
      <c r="D3274">
        <v>7</v>
      </c>
      <c r="E3274">
        <v>1</v>
      </c>
      <c r="F3274">
        <f t="shared" si="103"/>
        <v>4.6339202965708991E-4</v>
      </c>
    </row>
    <row r="3275" spans="1:6" x14ac:dyDescent="0.3">
      <c r="A3275" t="str">
        <f t="shared" si="102"/>
        <v>막아서_Verb</v>
      </c>
      <c r="B3275" t="s">
        <v>1873</v>
      </c>
      <c r="C3275" t="s">
        <v>363</v>
      </c>
      <c r="D3275">
        <v>8</v>
      </c>
      <c r="E3275">
        <v>1</v>
      </c>
      <c r="F3275">
        <f t="shared" si="103"/>
        <v>2.3490721165139771E-4</v>
      </c>
    </row>
    <row r="3276" spans="1:6" x14ac:dyDescent="0.3">
      <c r="A3276" t="str">
        <f t="shared" si="102"/>
        <v>막장_Noun</v>
      </c>
      <c r="B3276" t="s">
        <v>1874</v>
      </c>
      <c r="C3276" t="s">
        <v>365</v>
      </c>
      <c r="D3276">
        <v>9</v>
      </c>
      <c r="E3276">
        <v>1</v>
      </c>
      <c r="F3276">
        <f t="shared" si="103"/>
        <v>2.1973192704900023E-4</v>
      </c>
    </row>
    <row r="3277" spans="1:6" x14ac:dyDescent="0.3">
      <c r="A3277" t="str">
        <f t="shared" si="102"/>
        <v>막장_Noun</v>
      </c>
      <c r="B3277" t="s">
        <v>1874</v>
      </c>
      <c r="C3277" t="s">
        <v>365</v>
      </c>
      <c r="D3277">
        <v>10</v>
      </c>
      <c r="E3277">
        <v>1</v>
      </c>
      <c r="F3277">
        <f t="shared" si="103"/>
        <v>6.8695472968331389E-5</v>
      </c>
    </row>
    <row r="3278" spans="1:6" x14ac:dyDescent="0.3">
      <c r="A3278" t="str">
        <f t="shared" si="102"/>
        <v>막판_Noun</v>
      </c>
      <c r="B3278" t="s">
        <v>1875</v>
      </c>
      <c r="C3278" t="s">
        <v>365</v>
      </c>
      <c r="D3278">
        <v>8</v>
      </c>
      <c r="E3278">
        <v>1</v>
      </c>
      <c r="F3278">
        <f t="shared" si="103"/>
        <v>2.3490721165139771E-4</v>
      </c>
    </row>
    <row r="3279" spans="1:6" x14ac:dyDescent="0.3">
      <c r="A3279" t="str">
        <f t="shared" si="102"/>
        <v>막판_Noun</v>
      </c>
      <c r="B3279" t="s">
        <v>1875</v>
      </c>
      <c r="C3279" t="s">
        <v>365</v>
      </c>
      <c r="D3279">
        <v>10</v>
      </c>
      <c r="E3279">
        <v>1</v>
      </c>
      <c r="F3279">
        <f t="shared" si="103"/>
        <v>6.8695472968331389E-5</v>
      </c>
    </row>
    <row r="3280" spans="1:6" x14ac:dyDescent="0.3">
      <c r="A3280" t="str">
        <f t="shared" si="102"/>
        <v>막혀있던_Verb</v>
      </c>
      <c r="B3280" t="s">
        <v>1876</v>
      </c>
      <c r="C3280" t="s">
        <v>363</v>
      </c>
      <c r="D3280">
        <v>10</v>
      </c>
      <c r="E3280">
        <v>1</v>
      </c>
      <c r="F3280">
        <f t="shared" si="103"/>
        <v>6.8695472968331389E-5</v>
      </c>
    </row>
    <row r="3281" spans="1:6" x14ac:dyDescent="0.3">
      <c r="A3281" t="str">
        <f t="shared" si="102"/>
        <v>막혔습니다_Verb</v>
      </c>
      <c r="B3281" t="s">
        <v>1877</v>
      </c>
      <c r="C3281" t="s">
        <v>363</v>
      </c>
      <c r="D3281">
        <v>10</v>
      </c>
      <c r="E3281">
        <v>1</v>
      </c>
      <c r="F3281">
        <f t="shared" si="103"/>
        <v>6.8695472968331389E-5</v>
      </c>
    </row>
    <row r="3282" spans="1:6" x14ac:dyDescent="0.3">
      <c r="A3282" t="str">
        <f t="shared" si="102"/>
        <v>만_Foreign</v>
      </c>
      <c r="B3282" t="s">
        <v>1878</v>
      </c>
      <c r="C3282" t="s">
        <v>266</v>
      </c>
      <c r="D3282">
        <v>5</v>
      </c>
      <c r="E3282">
        <v>2</v>
      </c>
      <c r="F3282">
        <f t="shared" si="103"/>
        <v>1.998001998001998E-3</v>
      </c>
    </row>
    <row r="3283" spans="1:6" x14ac:dyDescent="0.3">
      <c r="A3283" t="str">
        <f t="shared" si="102"/>
        <v>만_Josa</v>
      </c>
      <c r="B3283" t="s">
        <v>1878</v>
      </c>
      <c r="C3283" t="s">
        <v>362</v>
      </c>
      <c r="D3283">
        <v>3</v>
      </c>
      <c r="E3283">
        <v>7</v>
      </c>
      <c r="F3283">
        <f t="shared" si="103"/>
        <v>1.511879049676026E-2</v>
      </c>
    </row>
    <row r="3284" spans="1:6" x14ac:dyDescent="0.3">
      <c r="A3284" t="str">
        <f t="shared" si="102"/>
        <v>만_Josa</v>
      </c>
      <c r="B3284" t="s">
        <v>1878</v>
      </c>
      <c r="C3284" t="s">
        <v>362</v>
      </c>
      <c r="D3284">
        <v>4</v>
      </c>
      <c r="E3284">
        <v>3</v>
      </c>
      <c r="F3284">
        <f t="shared" si="103"/>
        <v>6.8337129840546698E-3</v>
      </c>
    </row>
    <row r="3285" spans="1:6" x14ac:dyDescent="0.3">
      <c r="A3285" t="str">
        <f t="shared" si="102"/>
        <v>만_Josa</v>
      </c>
      <c r="B3285" t="s">
        <v>1878</v>
      </c>
      <c r="C3285" t="s">
        <v>362</v>
      </c>
      <c r="D3285">
        <v>5</v>
      </c>
      <c r="E3285">
        <v>12</v>
      </c>
      <c r="F3285">
        <f t="shared" si="103"/>
        <v>1.1988011988011988E-2</v>
      </c>
    </row>
    <row r="3286" spans="1:6" x14ac:dyDescent="0.3">
      <c r="A3286" t="str">
        <f t="shared" si="102"/>
        <v>만_Josa</v>
      </c>
      <c r="B3286" t="s">
        <v>1878</v>
      </c>
      <c r="C3286" t="s">
        <v>362</v>
      </c>
      <c r="D3286">
        <v>6</v>
      </c>
      <c r="E3286">
        <v>8</v>
      </c>
      <c r="F3286">
        <f t="shared" si="103"/>
        <v>6.4360418342719224E-3</v>
      </c>
    </row>
    <row r="3287" spans="1:6" x14ac:dyDescent="0.3">
      <c r="A3287" t="str">
        <f t="shared" si="102"/>
        <v>만_Josa</v>
      </c>
      <c r="B3287" t="s">
        <v>1878</v>
      </c>
      <c r="C3287" t="s">
        <v>362</v>
      </c>
      <c r="D3287">
        <v>7</v>
      </c>
      <c r="E3287">
        <v>15</v>
      </c>
      <c r="F3287">
        <f t="shared" si="103"/>
        <v>6.9508804448563484E-3</v>
      </c>
    </row>
    <row r="3288" spans="1:6" x14ac:dyDescent="0.3">
      <c r="A3288" t="str">
        <f t="shared" si="102"/>
        <v>만_Josa</v>
      </c>
      <c r="B3288" t="s">
        <v>1878</v>
      </c>
      <c r="C3288" t="s">
        <v>362</v>
      </c>
      <c r="D3288">
        <v>8</v>
      </c>
      <c r="E3288">
        <v>17</v>
      </c>
      <c r="F3288">
        <f t="shared" si="103"/>
        <v>3.9934225980737606E-3</v>
      </c>
    </row>
    <row r="3289" spans="1:6" x14ac:dyDescent="0.3">
      <c r="A3289" t="str">
        <f t="shared" si="102"/>
        <v>만_Josa</v>
      </c>
      <c r="B3289" t="s">
        <v>1878</v>
      </c>
      <c r="C3289" t="s">
        <v>362</v>
      </c>
      <c r="D3289">
        <v>9</v>
      </c>
      <c r="E3289">
        <v>13</v>
      </c>
      <c r="F3289">
        <f t="shared" si="103"/>
        <v>2.8565150516370028E-3</v>
      </c>
    </row>
    <row r="3290" spans="1:6" x14ac:dyDescent="0.3">
      <c r="A3290" t="str">
        <f t="shared" si="102"/>
        <v>만_Josa</v>
      </c>
      <c r="B3290" t="s">
        <v>1878</v>
      </c>
      <c r="C3290" t="s">
        <v>362</v>
      </c>
      <c r="D3290">
        <v>10</v>
      </c>
      <c r="E3290">
        <v>29</v>
      </c>
      <c r="F3290">
        <f t="shared" si="103"/>
        <v>1.9921687160816101E-3</v>
      </c>
    </row>
    <row r="3291" spans="1:6" x14ac:dyDescent="0.3">
      <c r="A3291" t="str">
        <f t="shared" si="102"/>
        <v>만_Noun</v>
      </c>
      <c r="B3291" t="s">
        <v>1878</v>
      </c>
      <c r="C3291" t="s">
        <v>365</v>
      </c>
      <c r="D3291">
        <v>8</v>
      </c>
      <c r="E3291">
        <v>1</v>
      </c>
      <c r="F3291">
        <f t="shared" si="103"/>
        <v>2.3490721165139771E-4</v>
      </c>
    </row>
    <row r="3292" spans="1:6" x14ac:dyDescent="0.3">
      <c r="A3292" t="str">
        <f t="shared" si="102"/>
        <v>만_Noun</v>
      </c>
      <c r="B3292" t="s">
        <v>1878</v>
      </c>
      <c r="C3292" t="s">
        <v>365</v>
      </c>
      <c r="D3292">
        <v>9</v>
      </c>
      <c r="E3292">
        <v>3</v>
      </c>
      <c r="F3292">
        <f t="shared" si="103"/>
        <v>6.5919578114700061E-4</v>
      </c>
    </row>
    <row r="3293" spans="1:6" x14ac:dyDescent="0.3">
      <c r="A3293" t="str">
        <f t="shared" si="102"/>
        <v>만_Noun</v>
      </c>
      <c r="B3293" t="s">
        <v>1878</v>
      </c>
      <c r="C3293" t="s">
        <v>365</v>
      </c>
      <c r="D3293">
        <v>10</v>
      </c>
      <c r="E3293">
        <v>5</v>
      </c>
      <c r="F3293">
        <f t="shared" si="103"/>
        <v>3.4347736484165696E-4</v>
      </c>
    </row>
    <row r="3294" spans="1:6" x14ac:dyDescent="0.3">
      <c r="A3294" t="str">
        <f t="shared" si="102"/>
        <v>만_Suffix</v>
      </c>
      <c r="B3294" t="s">
        <v>1878</v>
      </c>
      <c r="C3294" t="s">
        <v>425</v>
      </c>
      <c r="D3294">
        <v>6</v>
      </c>
      <c r="E3294">
        <v>2</v>
      </c>
      <c r="F3294">
        <f t="shared" si="103"/>
        <v>1.6090104585679806E-3</v>
      </c>
    </row>
    <row r="3295" spans="1:6" x14ac:dyDescent="0.3">
      <c r="A3295" t="str">
        <f t="shared" si="102"/>
        <v>만_Suffix</v>
      </c>
      <c r="B3295" t="s">
        <v>1878</v>
      </c>
      <c r="C3295" t="s">
        <v>425</v>
      </c>
      <c r="D3295">
        <v>7</v>
      </c>
      <c r="E3295">
        <v>1</v>
      </c>
      <c r="F3295">
        <f t="shared" si="103"/>
        <v>4.6339202965708991E-4</v>
      </c>
    </row>
    <row r="3296" spans="1:6" x14ac:dyDescent="0.3">
      <c r="A3296" t="str">
        <f t="shared" si="102"/>
        <v>만_Suffix</v>
      </c>
      <c r="B3296" t="s">
        <v>1878</v>
      </c>
      <c r="C3296" t="s">
        <v>425</v>
      </c>
      <c r="D3296">
        <v>8</v>
      </c>
      <c r="E3296">
        <v>1</v>
      </c>
      <c r="F3296">
        <f t="shared" si="103"/>
        <v>2.3490721165139771E-4</v>
      </c>
    </row>
    <row r="3297" spans="1:6" x14ac:dyDescent="0.3">
      <c r="A3297" t="str">
        <f t="shared" si="102"/>
        <v>만_Suffix</v>
      </c>
      <c r="B3297" t="s">
        <v>1878</v>
      </c>
      <c r="C3297" t="s">
        <v>425</v>
      </c>
      <c r="D3297">
        <v>9</v>
      </c>
      <c r="E3297">
        <v>5</v>
      </c>
      <c r="F3297">
        <f t="shared" si="103"/>
        <v>1.098659635245001E-3</v>
      </c>
    </row>
    <row r="3298" spans="1:6" x14ac:dyDescent="0.3">
      <c r="A3298" t="str">
        <f t="shared" si="102"/>
        <v>만_Suffix</v>
      </c>
      <c r="B3298" t="s">
        <v>1878</v>
      </c>
      <c r="C3298" t="s">
        <v>425</v>
      </c>
      <c r="D3298">
        <v>10</v>
      </c>
      <c r="E3298">
        <v>4</v>
      </c>
      <c r="F3298">
        <f t="shared" si="103"/>
        <v>2.7478189187332556E-4</v>
      </c>
    </row>
    <row r="3299" spans="1:6" x14ac:dyDescent="0.3">
      <c r="A3299" t="str">
        <f t="shared" si="102"/>
        <v>만나는_Verb</v>
      </c>
      <c r="B3299" t="s">
        <v>1879</v>
      </c>
      <c r="C3299" t="s">
        <v>363</v>
      </c>
      <c r="D3299">
        <v>8</v>
      </c>
      <c r="E3299">
        <v>1</v>
      </c>
      <c r="F3299">
        <f t="shared" si="103"/>
        <v>2.3490721165139771E-4</v>
      </c>
    </row>
    <row r="3300" spans="1:6" x14ac:dyDescent="0.3">
      <c r="A3300" t="str">
        <f t="shared" si="102"/>
        <v>만나면서_Verb</v>
      </c>
      <c r="B3300" t="s">
        <v>1880</v>
      </c>
      <c r="C3300" t="s">
        <v>363</v>
      </c>
      <c r="D3300">
        <v>7</v>
      </c>
      <c r="E3300">
        <v>1</v>
      </c>
      <c r="F3300">
        <f t="shared" si="103"/>
        <v>4.6339202965708991E-4</v>
      </c>
    </row>
    <row r="3301" spans="1:6" x14ac:dyDescent="0.3">
      <c r="A3301" t="str">
        <f t="shared" si="102"/>
        <v>만나서_Verb</v>
      </c>
      <c r="B3301" t="s">
        <v>1881</v>
      </c>
      <c r="C3301" t="s">
        <v>363</v>
      </c>
      <c r="D3301">
        <v>8</v>
      </c>
      <c r="E3301">
        <v>3</v>
      </c>
      <c r="F3301">
        <f t="shared" si="103"/>
        <v>7.0472163495419312E-4</v>
      </c>
    </row>
    <row r="3302" spans="1:6" x14ac:dyDescent="0.3">
      <c r="A3302" t="str">
        <f t="shared" si="102"/>
        <v>만난것_Verb</v>
      </c>
      <c r="B3302" t="s">
        <v>1882</v>
      </c>
      <c r="C3302" t="s">
        <v>363</v>
      </c>
      <c r="D3302">
        <v>8</v>
      </c>
      <c r="E3302">
        <v>1</v>
      </c>
      <c r="F3302">
        <f t="shared" si="103"/>
        <v>2.3490721165139771E-4</v>
      </c>
    </row>
    <row r="3303" spans="1:6" x14ac:dyDescent="0.3">
      <c r="A3303" t="str">
        <f t="shared" si="102"/>
        <v>만남_Noun</v>
      </c>
      <c r="B3303" t="s">
        <v>1883</v>
      </c>
      <c r="C3303" t="s">
        <v>365</v>
      </c>
      <c r="D3303">
        <v>10</v>
      </c>
      <c r="E3303">
        <v>2</v>
      </c>
      <c r="F3303">
        <f t="shared" si="103"/>
        <v>1.3739094593666278E-4</v>
      </c>
    </row>
    <row r="3304" spans="1:6" x14ac:dyDescent="0.3">
      <c r="A3304" t="str">
        <f t="shared" si="102"/>
        <v>만드나_Noun</v>
      </c>
      <c r="B3304" t="s">
        <v>1884</v>
      </c>
      <c r="C3304" t="s">
        <v>365</v>
      </c>
      <c r="D3304">
        <v>7</v>
      </c>
      <c r="E3304">
        <v>1</v>
      </c>
      <c r="F3304">
        <f t="shared" si="103"/>
        <v>4.6339202965708991E-4</v>
      </c>
    </row>
    <row r="3305" spans="1:6" x14ac:dyDescent="0.3">
      <c r="A3305" t="str">
        <f t="shared" si="102"/>
        <v>만드냐_Verb</v>
      </c>
      <c r="B3305" t="s">
        <v>1885</v>
      </c>
      <c r="C3305" t="s">
        <v>363</v>
      </c>
      <c r="D3305">
        <v>8</v>
      </c>
      <c r="E3305">
        <v>1</v>
      </c>
      <c r="F3305">
        <f t="shared" si="103"/>
        <v>2.3490721165139771E-4</v>
      </c>
    </row>
    <row r="3306" spans="1:6" x14ac:dyDescent="0.3">
      <c r="A3306" t="str">
        <f t="shared" si="102"/>
        <v>만드냐_Verb</v>
      </c>
      <c r="B3306" t="s">
        <v>1885</v>
      </c>
      <c r="C3306" t="s">
        <v>363</v>
      </c>
      <c r="D3306">
        <v>10</v>
      </c>
      <c r="E3306">
        <v>2</v>
      </c>
      <c r="F3306">
        <f t="shared" si="103"/>
        <v>1.3739094593666278E-4</v>
      </c>
    </row>
    <row r="3307" spans="1:6" x14ac:dyDescent="0.3">
      <c r="A3307" t="str">
        <f t="shared" si="102"/>
        <v>만드느라_Verb</v>
      </c>
      <c r="B3307" t="s">
        <v>1886</v>
      </c>
      <c r="C3307" t="s">
        <v>363</v>
      </c>
      <c r="D3307">
        <v>8</v>
      </c>
      <c r="E3307">
        <v>1</v>
      </c>
      <c r="F3307">
        <f t="shared" si="103"/>
        <v>2.3490721165139771E-4</v>
      </c>
    </row>
    <row r="3308" spans="1:6" x14ac:dyDescent="0.3">
      <c r="A3308" t="str">
        <f t="shared" si="102"/>
        <v>만드는_Verb</v>
      </c>
      <c r="B3308" t="s">
        <v>1887</v>
      </c>
      <c r="C3308" t="s">
        <v>363</v>
      </c>
      <c r="D3308">
        <v>5</v>
      </c>
      <c r="E3308">
        <v>1</v>
      </c>
      <c r="F3308">
        <f t="shared" si="103"/>
        <v>9.99000999000999E-4</v>
      </c>
    </row>
    <row r="3309" spans="1:6" x14ac:dyDescent="0.3">
      <c r="A3309" t="str">
        <f t="shared" si="102"/>
        <v>만드는_Verb</v>
      </c>
      <c r="B3309" t="s">
        <v>1887</v>
      </c>
      <c r="C3309" t="s">
        <v>363</v>
      </c>
      <c r="D3309">
        <v>10</v>
      </c>
      <c r="E3309">
        <v>5</v>
      </c>
      <c r="F3309">
        <f t="shared" si="103"/>
        <v>3.4347736484165696E-4</v>
      </c>
    </row>
    <row r="3310" spans="1:6" x14ac:dyDescent="0.3">
      <c r="A3310" t="str">
        <f t="shared" si="102"/>
        <v>만드는데_Verb</v>
      </c>
      <c r="B3310" t="s">
        <v>1888</v>
      </c>
      <c r="C3310" t="s">
        <v>363</v>
      </c>
      <c r="D3310">
        <v>10</v>
      </c>
      <c r="E3310">
        <v>1</v>
      </c>
      <c r="F3310">
        <f t="shared" si="103"/>
        <v>6.8695472968331389E-5</v>
      </c>
    </row>
    <row r="3311" spans="1:6" x14ac:dyDescent="0.3">
      <c r="A3311" t="str">
        <f t="shared" si="102"/>
        <v>만드셨다_Verb</v>
      </c>
      <c r="B3311" t="s">
        <v>1889</v>
      </c>
      <c r="C3311" t="s">
        <v>363</v>
      </c>
      <c r="D3311">
        <v>10</v>
      </c>
      <c r="E3311">
        <v>1</v>
      </c>
      <c r="F3311">
        <f t="shared" si="103"/>
        <v>6.8695472968331389E-5</v>
      </c>
    </row>
    <row r="3312" spans="1:6" x14ac:dyDescent="0.3">
      <c r="A3312" t="str">
        <f t="shared" si="102"/>
        <v>만든_Verb</v>
      </c>
      <c r="B3312" t="s">
        <v>1890</v>
      </c>
      <c r="C3312" t="s">
        <v>363</v>
      </c>
      <c r="D3312">
        <v>5</v>
      </c>
      <c r="E3312">
        <v>1</v>
      </c>
      <c r="F3312">
        <f t="shared" si="103"/>
        <v>9.99000999000999E-4</v>
      </c>
    </row>
    <row r="3313" spans="1:6" x14ac:dyDescent="0.3">
      <c r="A3313" t="str">
        <f t="shared" si="102"/>
        <v>만든_Verb</v>
      </c>
      <c r="B3313" t="s">
        <v>1890</v>
      </c>
      <c r="C3313" t="s">
        <v>363</v>
      </c>
      <c r="D3313">
        <v>7</v>
      </c>
      <c r="E3313">
        <v>1</v>
      </c>
      <c r="F3313">
        <f t="shared" si="103"/>
        <v>4.6339202965708991E-4</v>
      </c>
    </row>
    <row r="3314" spans="1:6" x14ac:dyDescent="0.3">
      <c r="A3314" t="str">
        <f t="shared" si="102"/>
        <v>만든_Verb</v>
      </c>
      <c r="B3314" t="s">
        <v>1890</v>
      </c>
      <c r="C3314" t="s">
        <v>363</v>
      </c>
      <c r="D3314">
        <v>8</v>
      </c>
      <c r="E3314">
        <v>3</v>
      </c>
      <c r="F3314">
        <f t="shared" si="103"/>
        <v>7.0472163495419312E-4</v>
      </c>
    </row>
    <row r="3315" spans="1:6" x14ac:dyDescent="0.3">
      <c r="A3315" t="str">
        <f t="shared" si="102"/>
        <v>만든_Verb</v>
      </c>
      <c r="B3315" t="s">
        <v>1890</v>
      </c>
      <c r="C3315" t="s">
        <v>363</v>
      </c>
      <c r="D3315">
        <v>9</v>
      </c>
      <c r="E3315">
        <v>3</v>
      </c>
      <c r="F3315">
        <f t="shared" si="103"/>
        <v>6.5919578114700061E-4</v>
      </c>
    </row>
    <row r="3316" spans="1:6" x14ac:dyDescent="0.3">
      <c r="A3316" t="str">
        <f t="shared" si="102"/>
        <v>만든_Verb</v>
      </c>
      <c r="B3316" t="s">
        <v>1890</v>
      </c>
      <c r="C3316" t="s">
        <v>363</v>
      </c>
      <c r="D3316">
        <v>10</v>
      </c>
      <c r="E3316">
        <v>5</v>
      </c>
      <c r="F3316">
        <f t="shared" si="103"/>
        <v>3.4347736484165696E-4</v>
      </c>
    </row>
    <row r="3317" spans="1:6" x14ac:dyDescent="0.3">
      <c r="A3317" t="str">
        <f t="shared" si="102"/>
        <v>만든건_Verb</v>
      </c>
      <c r="B3317" t="s">
        <v>1891</v>
      </c>
      <c r="C3317" t="s">
        <v>363</v>
      </c>
      <c r="D3317">
        <v>9</v>
      </c>
      <c r="E3317">
        <v>1</v>
      </c>
      <c r="F3317">
        <f t="shared" si="103"/>
        <v>2.1973192704900023E-4</v>
      </c>
    </row>
    <row r="3318" spans="1:6" x14ac:dyDescent="0.3">
      <c r="A3318" t="str">
        <f t="shared" si="102"/>
        <v>만든것이_Verb</v>
      </c>
      <c r="B3318" t="s">
        <v>1892</v>
      </c>
      <c r="C3318" t="s">
        <v>363</v>
      </c>
      <c r="D3318">
        <v>7</v>
      </c>
      <c r="E3318">
        <v>1</v>
      </c>
      <c r="F3318">
        <f t="shared" si="103"/>
        <v>4.6339202965708991E-4</v>
      </c>
    </row>
    <row r="3319" spans="1:6" x14ac:dyDescent="0.3">
      <c r="A3319" t="str">
        <f t="shared" si="102"/>
        <v>만든다_Verb</v>
      </c>
      <c r="B3319" t="s">
        <v>1893</v>
      </c>
      <c r="C3319" t="s">
        <v>363</v>
      </c>
      <c r="D3319">
        <v>9</v>
      </c>
      <c r="E3319">
        <v>2</v>
      </c>
      <c r="F3319">
        <f t="shared" si="103"/>
        <v>4.3946385409800046E-4</v>
      </c>
    </row>
    <row r="3320" spans="1:6" x14ac:dyDescent="0.3">
      <c r="A3320" t="str">
        <f t="shared" si="102"/>
        <v>만든다_Verb</v>
      </c>
      <c r="B3320" t="s">
        <v>1893</v>
      </c>
      <c r="C3320" t="s">
        <v>363</v>
      </c>
      <c r="D3320">
        <v>10</v>
      </c>
      <c r="E3320">
        <v>1</v>
      </c>
      <c r="F3320">
        <f t="shared" si="103"/>
        <v>6.8695472968331389E-5</v>
      </c>
    </row>
    <row r="3321" spans="1:6" x14ac:dyDescent="0.3">
      <c r="A3321" t="str">
        <f t="shared" si="102"/>
        <v>만든다는_Verb</v>
      </c>
      <c r="B3321" t="s">
        <v>1894</v>
      </c>
      <c r="C3321" t="s">
        <v>363</v>
      </c>
      <c r="D3321">
        <v>10</v>
      </c>
      <c r="E3321">
        <v>2</v>
      </c>
      <c r="F3321">
        <f t="shared" si="103"/>
        <v>1.3739094593666278E-4</v>
      </c>
    </row>
    <row r="3322" spans="1:6" x14ac:dyDescent="0.3">
      <c r="A3322" t="str">
        <f t="shared" si="102"/>
        <v>만든다는게_Verb</v>
      </c>
      <c r="B3322" t="s">
        <v>1895</v>
      </c>
      <c r="C3322" t="s">
        <v>363</v>
      </c>
      <c r="D3322">
        <v>10</v>
      </c>
      <c r="E3322">
        <v>1</v>
      </c>
      <c r="F3322">
        <f t="shared" si="103"/>
        <v>6.8695472968331389E-5</v>
      </c>
    </row>
    <row r="3323" spans="1:6" x14ac:dyDescent="0.3">
      <c r="A3323" t="str">
        <f t="shared" si="102"/>
        <v>만든듯_Verb</v>
      </c>
      <c r="B3323" t="s">
        <v>1896</v>
      </c>
      <c r="C3323" t="s">
        <v>363</v>
      </c>
      <c r="D3323">
        <v>10</v>
      </c>
      <c r="E3323">
        <v>1</v>
      </c>
      <c r="F3323">
        <f t="shared" si="103"/>
        <v>6.8695472968331389E-5</v>
      </c>
    </row>
    <row r="3324" spans="1:6" x14ac:dyDescent="0.3">
      <c r="A3324" t="str">
        <f t="shared" si="102"/>
        <v>만들_Verb</v>
      </c>
      <c r="B3324" t="s">
        <v>1897</v>
      </c>
      <c r="C3324" t="s">
        <v>363</v>
      </c>
      <c r="D3324">
        <v>10</v>
      </c>
      <c r="E3324">
        <v>2</v>
      </c>
      <c r="F3324">
        <f t="shared" si="103"/>
        <v>1.3739094593666278E-4</v>
      </c>
    </row>
    <row r="3325" spans="1:6" x14ac:dyDescent="0.3">
      <c r="A3325" t="str">
        <f t="shared" si="102"/>
        <v>만들거나_Verb</v>
      </c>
      <c r="B3325" t="s">
        <v>1898</v>
      </c>
      <c r="C3325" t="s">
        <v>363</v>
      </c>
      <c r="D3325">
        <v>10</v>
      </c>
      <c r="E3325">
        <v>1</v>
      </c>
      <c r="F3325">
        <f t="shared" si="103"/>
        <v>6.8695472968331389E-5</v>
      </c>
    </row>
    <row r="3326" spans="1:6" x14ac:dyDescent="0.3">
      <c r="A3326" t="str">
        <f t="shared" si="102"/>
        <v>만들거라면_Verb</v>
      </c>
      <c r="B3326" t="s">
        <v>1899</v>
      </c>
      <c r="C3326" t="s">
        <v>363</v>
      </c>
      <c r="D3326">
        <v>6</v>
      </c>
      <c r="E3326">
        <v>1</v>
      </c>
      <c r="F3326">
        <f t="shared" si="103"/>
        <v>8.045052292839903E-4</v>
      </c>
    </row>
    <row r="3327" spans="1:6" x14ac:dyDescent="0.3">
      <c r="A3327" t="str">
        <f t="shared" si="102"/>
        <v>만들고_Verb</v>
      </c>
      <c r="B3327" t="s">
        <v>1900</v>
      </c>
      <c r="C3327" t="s">
        <v>363</v>
      </c>
      <c r="D3327">
        <v>10</v>
      </c>
      <c r="E3327">
        <v>1</v>
      </c>
      <c r="F3327">
        <f t="shared" si="103"/>
        <v>6.8695472968331389E-5</v>
      </c>
    </row>
    <row r="3328" spans="1:6" x14ac:dyDescent="0.3">
      <c r="A3328" t="str">
        <f t="shared" si="102"/>
        <v>만들기_Noun</v>
      </c>
      <c r="B3328" t="s">
        <v>1901</v>
      </c>
      <c r="C3328" t="s">
        <v>365</v>
      </c>
      <c r="D3328">
        <v>10</v>
      </c>
      <c r="E3328">
        <v>2</v>
      </c>
      <c r="F3328">
        <f t="shared" si="103"/>
        <v>1.3739094593666278E-4</v>
      </c>
    </row>
    <row r="3329" spans="1:6" x14ac:dyDescent="0.3">
      <c r="A3329" t="str">
        <f t="shared" si="102"/>
        <v>만들듯_Verb</v>
      </c>
      <c r="B3329" t="s">
        <v>1902</v>
      </c>
      <c r="C3329" t="s">
        <v>363</v>
      </c>
      <c r="D3329">
        <v>8</v>
      </c>
      <c r="E3329">
        <v>1</v>
      </c>
      <c r="F3329">
        <f t="shared" si="103"/>
        <v>2.3490721165139771E-4</v>
      </c>
    </row>
    <row r="3330" spans="1:6" x14ac:dyDescent="0.3">
      <c r="A3330" t="str">
        <f t="shared" si="102"/>
        <v>만들려고_Verb</v>
      </c>
      <c r="B3330" t="s">
        <v>1903</v>
      </c>
      <c r="C3330" t="s">
        <v>363</v>
      </c>
      <c r="D3330">
        <v>10</v>
      </c>
      <c r="E3330">
        <v>1</v>
      </c>
      <c r="F3330">
        <f t="shared" si="103"/>
        <v>6.8695472968331389E-5</v>
      </c>
    </row>
    <row r="3331" spans="1:6" x14ac:dyDescent="0.3">
      <c r="A3331" t="str">
        <f t="shared" ref="A3331:A3394" si="104">B3331&amp;"_"&amp;C3331</f>
        <v>만들려면_Verb</v>
      </c>
      <c r="B3331" t="s">
        <v>1904</v>
      </c>
      <c r="C3331" t="s">
        <v>363</v>
      </c>
      <c r="D3331">
        <v>10</v>
      </c>
      <c r="E3331">
        <v>1</v>
      </c>
      <c r="F3331">
        <f t="shared" ref="F3331:F3394" si="105">E3331/SUMIF(D:D,D3331,E:E)</f>
        <v>6.8695472968331389E-5</v>
      </c>
    </row>
    <row r="3332" spans="1:6" x14ac:dyDescent="0.3">
      <c r="A3332" t="str">
        <f t="shared" si="104"/>
        <v>만들면_Verb</v>
      </c>
      <c r="B3332" t="s">
        <v>1905</v>
      </c>
      <c r="C3332" t="s">
        <v>363</v>
      </c>
      <c r="D3332">
        <v>10</v>
      </c>
      <c r="E3332">
        <v>1</v>
      </c>
      <c r="F3332">
        <f t="shared" si="105"/>
        <v>6.8695472968331389E-5</v>
      </c>
    </row>
    <row r="3333" spans="1:6" x14ac:dyDescent="0.3">
      <c r="A3333" t="str">
        <f t="shared" si="104"/>
        <v>만들수_Verb</v>
      </c>
      <c r="B3333" t="s">
        <v>1906</v>
      </c>
      <c r="C3333" t="s">
        <v>363</v>
      </c>
      <c r="D3333">
        <v>10</v>
      </c>
      <c r="E3333">
        <v>1</v>
      </c>
      <c r="F3333">
        <f t="shared" si="105"/>
        <v>6.8695472968331389E-5</v>
      </c>
    </row>
    <row r="3334" spans="1:6" x14ac:dyDescent="0.3">
      <c r="A3334" t="str">
        <f t="shared" si="104"/>
        <v>만들어_Verb</v>
      </c>
      <c r="B3334" t="s">
        <v>1907</v>
      </c>
      <c r="C3334" t="s">
        <v>363</v>
      </c>
      <c r="D3334">
        <v>4</v>
      </c>
      <c r="E3334">
        <v>1</v>
      </c>
      <c r="F3334">
        <f t="shared" si="105"/>
        <v>2.2779043280182231E-3</v>
      </c>
    </row>
    <row r="3335" spans="1:6" x14ac:dyDescent="0.3">
      <c r="A3335" t="str">
        <f t="shared" si="104"/>
        <v>만들어_Verb</v>
      </c>
      <c r="B3335" t="s">
        <v>1907</v>
      </c>
      <c r="C3335" t="s">
        <v>363</v>
      </c>
      <c r="D3335">
        <v>8</v>
      </c>
      <c r="E3335">
        <v>1</v>
      </c>
      <c r="F3335">
        <f t="shared" si="105"/>
        <v>2.3490721165139771E-4</v>
      </c>
    </row>
    <row r="3336" spans="1:6" x14ac:dyDescent="0.3">
      <c r="A3336" t="str">
        <f t="shared" si="104"/>
        <v>만들어_Verb</v>
      </c>
      <c r="B3336" t="s">
        <v>1907</v>
      </c>
      <c r="C3336" t="s">
        <v>363</v>
      </c>
      <c r="D3336">
        <v>9</v>
      </c>
      <c r="E3336">
        <v>1</v>
      </c>
      <c r="F3336">
        <f t="shared" si="105"/>
        <v>2.1973192704900023E-4</v>
      </c>
    </row>
    <row r="3337" spans="1:6" x14ac:dyDescent="0.3">
      <c r="A3337" t="str">
        <f t="shared" si="104"/>
        <v>만들어_Verb</v>
      </c>
      <c r="B3337" t="s">
        <v>1907</v>
      </c>
      <c r="C3337" t="s">
        <v>363</v>
      </c>
      <c r="D3337">
        <v>10</v>
      </c>
      <c r="E3337">
        <v>5</v>
      </c>
      <c r="F3337">
        <f t="shared" si="105"/>
        <v>3.4347736484165696E-4</v>
      </c>
    </row>
    <row r="3338" spans="1:6" x14ac:dyDescent="0.3">
      <c r="A3338" t="str">
        <f t="shared" si="104"/>
        <v>만들어내려고_Verb</v>
      </c>
      <c r="B3338" t="s">
        <v>1908</v>
      </c>
      <c r="C3338" t="s">
        <v>363</v>
      </c>
      <c r="D3338">
        <v>4</v>
      </c>
      <c r="E3338">
        <v>1</v>
      </c>
      <c r="F3338">
        <f t="shared" si="105"/>
        <v>2.2779043280182231E-3</v>
      </c>
    </row>
    <row r="3339" spans="1:6" x14ac:dyDescent="0.3">
      <c r="A3339" t="str">
        <f t="shared" si="104"/>
        <v>만들어도_Verb</v>
      </c>
      <c r="B3339" t="s">
        <v>1909</v>
      </c>
      <c r="C3339" t="s">
        <v>363</v>
      </c>
      <c r="D3339">
        <v>10</v>
      </c>
      <c r="E3339">
        <v>1</v>
      </c>
      <c r="F3339">
        <f t="shared" si="105"/>
        <v>6.8695472968331389E-5</v>
      </c>
    </row>
    <row r="3340" spans="1:6" x14ac:dyDescent="0.3">
      <c r="A3340" t="str">
        <f t="shared" si="104"/>
        <v>만들어라_Verb</v>
      </c>
      <c r="B3340" t="s">
        <v>1910</v>
      </c>
      <c r="C3340" t="s">
        <v>363</v>
      </c>
      <c r="D3340">
        <v>8</v>
      </c>
      <c r="E3340">
        <v>1</v>
      </c>
      <c r="F3340">
        <f t="shared" si="105"/>
        <v>2.3490721165139771E-4</v>
      </c>
    </row>
    <row r="3341" spans="1:6" x14ac:dyDescent="0.3">
      <c r="A3341" t="str">
        <f t="shared" si="104"/>
        <v>만들어졌다고_Verb</v>
      </c>
      <c r="B3341" t="s">
        <v>1911</v>
      </c>
      <c r="C3341" t="s">
        <v>363</v>
      </c>
      <c r="D3341">
        <v>10</v>
      </c>
      <c r="E3341">
        <v>1</v>
      </c>
      <c r="F3341">
        <f t="shared" si="105"/>
        <v>6.8695472968331389E-5</v>
      </c>
    </row>
    <row r="3342" spans="1:6" x14ac:dyDescent="0.3">
      <c r="A3342" t="str">
        <f t="shared" si="104"/>
        <v>만들어주세요_Verb</v>
      </c>
      <c r="B3342" t="s">
        <v>1912</v>
      </c>
      <c r="C3342" t="s">
        <v>363</v>
      </c>
      <c r="D3342">
        <v>10</v>
      </c>
      <c r="E3342">
        <v>1</v>
      </c>
      <c r="F3342">
        <f t="shared" si="105"/>
        <v>6.8695472968331389E-5</v>
      </c>
    </row>
    <row r="3343" spans="1:6" x14ac:dyDescent="0.3">
      <c r="A3343" t="str">
        <f t="shared" si="104"/>
        <v>만들어주셔_Verb</v>
      </c>
      <c r="B3343" t="s">
        <v>1913</v>
      </c>
      <c r="C3343" t="s">
        <v>363</v>
      </c>
      <c r="D3343">
        <v>10</v>
      </c>
      <c r="E3343">
        <v>1</v>
      </c>
      <c r="F3343">
        <f t="shared" si="105"/>
        <v>6.8695472968331389E-5</v>
      </c>
    </row>
    <row r="3344" spans="1:6" x14ac:dyDescent="0.3">
      <c r="A3344" t="str">
        <f t="shared" si="104"/>
        <v>만들어지고_Verb</v>
      </c>
      <c r="B3344" t="s">
        <v>1914</v>
      </c>
      <c r="C3344" t="s">
        <v>363</v>
      </c>
      <c r="D3344">
        <v>9</v>
      </c>
      <c r="E3344">
        <v>1</v>
      </c>
      <c r="F3344">
        <f t="shared" si="105"/>
        <v>2.1973192704900023E-4</v>
      </c>
    </row>
    <row r="3345" spans="1:6" x14ac:dyDescent="0.3">
      <c r="A3345" t="str">
        <f t="shared" si="104"/>
        <v>만들어진_Verb</v>
      </c>
      <c r="B3345" t="s">
        <v>1915</v>
      </c>
      <c r="C3345" t="s">
        <v>363</v>
      </c>
      <c r="D3345">
        <v>4</v>
      </c>
      <c r="E3345">
        <v>1</v>
      </c>
      <c r="F3345">
        <f t="shared" si="105"/>
        <v>2.2779043280182231E-3</v>
      </c>
    </row>
    <row r="3346" spans="1:6" x14ac:dyDescent="0.3">
      <c r="A3346" t="str">
        <f t="shared" si="104"/>
        <v>만들어진_Verb</v>
      </c>
      <c r="B3346" t="s">
        <v>1915</v>
      </c>
      <c r="C3346" t="s">
        <v>363</v>
      </c>
      <c r="D3346">
        <v>8</v>
      </c>
      <c r="E3346">
        <v>3</v>
      </c>
      <c r="F3346">
        <f t="shared" si="105"/>
        <v>7.0472163495419312E-4</v>
      </c>
    </row>
    <row r="3347" spans="1:6" x14ac:dyDescent="0.3">
      <c r="A3347" t="str">
        <f t="shared" si="104"/>
        <v>만들어진_Verb</v>
      </c>
      <c r="B3347" t="s">
        <v>1915</v>
      </c>
      <c r="C3347" t="s">
        <v>363</v>
      </c>
      <c r="D3347">
        <v>9</v>
      </c>
      <c r="E3347">
        <v>1</v>
      </c>
      <c r="F3347">
        <f t="shared" si="105"/>
        <v>2.1973192704900023E-4</v>
      </c>
    </row>
    <row r="3348" spans="1:6" x14ac:dyDescent="0.3">
      <c r="A3348" t="str">
        <f t="shared" si="104"/>
        <v>만들어진_Verb</v>
      </c>
      <c r="B3348" t="s">
        <v>1915</v>
      </c>
      <c r="C3348" t="s">
        <v>363</v>
      </c>
      <c r="D3348">
        <v>10</v>
      </c>
      <c r="E3348">
        <v>4</v>
      </c>
      <c r="F3348">
        <f t="shared" si="105"/>
        <v>2.7478189187332556E-4</v>
      </c>
    </row>
    <row r="3349" spans="1:6" x14ac:dyDescent="0.3">
      <c r="A3349" t="str">
        <f t="shared" si="104"/>
        <v>만들었고_Verb</v>
      </c>
      <c r="B3349" t="s">
        <v>1916</v>
      </c>
      <c r="C3349" t="s">
        <v>363</v>
      </c>
      <c r="D3349">
        <v>8</v>
      </c>
      <c r="E3349">
        <v>2</v>
      </c>
      <c r="F3349">
        <f t="shared" si="105"/>
        <v>4.6981442330279542E-4</v>
      </c>
    </row>
    <row r="3350" spans="1:6" x14ac:dyDescent="0.3">
      <c r="A3350" t="str">
        <f t="shared" si="104"/>
        <v>만들었구나_Verb</v>
      </c>
      <c r="B3350" t="s">
        <v>1917</v>
      </c>
      <c r="C3350" t="s">
        <v>363</v>
      </c>
      <c r="D3350">
        <v>9</v>
      </c>
      <c r="E3350">
        <v>1</v>
      </c>
      <c r="F3350">
        <f t="shared" si="105"/>
        <v>2.1973192704900023E-4</v>
      </c>
    </row>
    <row r="3351" spans="1:6" x14ac:dyDescent="0.3">
      <c r="A3351" t="str">
        <f t="shared" si="104"/>
        <v>만들었네_Verb</v>
      </c>
      <c r="B3351" t="s">
        <v>1918</v>
      </c>
      <c r="C3351" t="s">
        <v>363</v>
      </c>
      <c r="D3351">
        <v>8</v>
      </c>
      <c r="E3351">
        <v>3</v>
      </c>
      <c r="F3351">
        <f t="shared" si="105"/>
        <v>7.0472163495419312E-4</v>
      </c>
    </row>
    <row r="3352" spans="1:6" x14ac:dyDescent="0.3">
      <c r="A3352" t="str">
        <f t="shared" si="104"/>
        <v>만들었네_Verb</v>
      </c>
      <c r="B3352" t="s">
        <v>1918</v>
      </c>
      <c r="C3352" t="s">
        <v>363</v>
      </c>
      <c r="D3352">
        <v>10</v>
      </c>
      <c r="E3352">
        <v>2</v>
      </c>
      <c r="F3352">
        <f t="shared" si="105"/>
        <v>1.3739094593666278E-4</v>
      </c>
    </row>
    <row r="3353" spans="1:6" x14ac:dyDescent="0.3">
      <c r="A3353" t="str">
        <f t="shared" si="104"/>
        <v>만들었다_Verb</v>
      </c>
      <c r="B3353" t="s">
        <v>1919</v>
      </c>
      <c r="C3353" t="s">
        <v>363</v>
      </c>
      <c r="D3353">
        <v>8</v>
      </c>
      <c r="E3353">
        <v>1</v>
      </c>
      <c r="F3353">
        <f t="shared" si="105"/>
        <v>2.3490721165139771E-4</v>
      </c>
    </row>
    <row r="3354" spans="1:6" x14ac:dyDescent="0.3">
      <c r="A3354" t="str">
        <f t="shared" si="104"/>
        <v>만들었다_Verb</v>
      </c>
      <c r="B3354" t="s">
        <v>1919</v>
      </c>
      <c r="C3354" t="s">
        <v>363</v>
      </c>
      <c r="D3354">
        <v>9</v>
      </c>
      <c r="E3354">
        <v>4</v>
      </c>
      <c r="F3354">
        <f t="shared" si="105"/>
        <v>8.7892770819600092E-4</v>
      </c>
    </row>
    <row r="3355" spans="1:6" x14ac:dyDescent="0.3">
      <c r="A3355" t="str">
        <f t="shared" si="104"/>
        <v>만들었다_Verb</v>
      </c>
      <c r="B3355" t="s">
        <v>1919</v>
      </c>
      <c r="C3355" t="s">
        <v>363</v>
      </c>
      <c r="D3355">
        <v>10</v>
      </c>
      <c r="E3355">
        <v>5</v>
      </c>
      <c r="F3355">
        <f t="shared" si="105"/>
        <v>3.4347736484165696E-4</v>
      </c>
    </row>
    <row r="3356" spans="1:6" x14ac:dyDescent="0.3">
      <c r="A3356" t="str">
        <f t="shared" si="104"/>
        <v>만들었다고_Verb</v>
      </c>
      <c r="B3356" t="s">
        <v>1920</v>
      </c>
      <c r="C3356" t="s">
        <v>363</v>
      </c>
      <c r="D3356">
        <v>6</v>
      </c>
      <c r="E3356">
        <v>1</v>
      </c>
      <c r="F3356">
        <f t="shared" si="105"/>
        <v>8.045052292839903E-4</v>
      </c>
    </row>
    <row r="3357" spans="1:6" x14ac:dyDescent="0.3">
      <c r="A3357" t="str">
        <f t="shared" si="104"/>
        <v>만들었다는_Verb</v>
      </c>
      <c r="B3357" t="s">
        <v>1921</v>
      </c>
      <c r="C3357" t="s">
        <v>363</v>
      </c>
      <c r="D3357">
        <v>8</v>
      </c>
      <c r="E3357">
        <v>1</v>
      </c>
      <c r="F3357">
        <f t="shared" si="105"/>
        <v>2.3490721165139771E-4</v>
      </c>
    </row>
    <row r="3358" spans="1:6" x14ac:dyDescent="0.3">
      <c r="A3358" t="str">
        <f t="shared" si="104"/>
        <v>만들었다는_Verb</v>
      </c>
      <c r="B3358" t="s">
        <v>1921</v>
      </c>
      <c r="C3358" t="s">
        <v>363</v>
      </c>
      <c r="D3358">
        <v>10</v>
      </c>
      <c r="E3358">
        <v>1</v>
      </c>
      <c r="F3358">
        <f t="shared" si="105"/>
        <v>6.8695472968331389E-5</v>
      </c>
    </row>
    <row r="3359" spans="1:6" x14ac:dyDescent="0.3">
      <c r="A3359" t="str">
        <f t="shared" si="104"/>
        <v>만들었다는게_Verb</v>
      </c>
      <c r="B3359" t="s">
        <v>1922</v>
      </c>
      <c r="C3359" t="s">
        <v>363</v>
      </c>
      <c r="D3359">
        <v>9</v>
      </c>
      <c r="E3359">
        <v>1</v>
      </c>
      <c r="F3359">
        <f t="shared" si="105"/>
        <v>2.1973192704900023E-4</v>
      </c>
    </row>
    <row r="3360" spans="1:6" x14ac:dyDescent="0.3">
      <c r="A3360" t="str">
        <f t="shared" si="104"/>
        <v>만들었어요_Verb</v>
      </c>
      <c r="B3360" t="s">
        <v>1923</v>
      </c>
      <c r="C3360" t="s">
        <v>363</v>
      </c>
      <c r="D3360">
        <v>10</v>
      </c>
      <c r="E3360">
        <v>1</v>
      </c>
      <c r="F3360">
        <f t="shared" si="105"/>
        <v>6.8695472968331389E-5</v>
      </c>
    </row>
    <row r="3361" spans="1:6" x14ac:dyDescent="0.3">
      <c r="A3361" t="str">
        <f t="shared" si="104"/>
        <v>만들었을까_Verb</v>
      </c>
      <c r="B3361" t="s">
        <v>1924</v>
      </c>
      <c r="C3361" t="s">
        <v>363</v>
      </c>
      <c r="D3361">
        <v>10</v>
      </c>
      <c r="E3361">
        <v>1</v>
      </c>
      <c r="F3361">
        <f t="shared" si="105"/>
        <v>6.8695472968331389E-5</v>
      </c>
    </row>
    <row r="3362" spans="1:6" x14ac:dyDescent="0.3">
      <c r="A3362" t="str">
        <f t="shared" si="104"/>
        <v>만들자_Verb</v>
      </c>
      <c r="B3362" t="s">
        <v>1925</v>
      </c>
      <c r="C3362" t="s">
        <v>363</v>
      </c>
      <c r="D3362">
        <v>10</v>
      </c>
      <c r="E3362">
        <v>1</v>
      </c>
      <c r="F3362">
        <f t="shared" si="105"/>
        <v>6.8695472968331389E-5</v>
      </c>
    </row>
    <row r="3363" spans="1:6" x14ac:dyDescent="0.3">
      <c r="A3363" t="str">
        <f t="shared" si="104"/>
        <v>만듬_Noun</v>
      </c>
      <c r="B3363" t="s">
        <v>1926</v>
      </c>
      <c r="C3363" t="s">
        <v>365</v>
      </c>
      <c r="D3363">
        <v>10</v>
      </c>
      <c r="E3363">
        <v>1</v>
      </c>
      <c r="F3363">
        <f t="shared" si="105"/>
        <v>6.8695472968331389E-5</v>
      </c>
    </row>
    <row r="3364" spans="1:6" x14ac:dyDescent="0.3">
      <c r="A3364" t="str">
        <f t="shared" si="104"/>
        <v>만발_Noun</v>
      </c>
      <c r="B3364" t="s">
        <v>1927</v>
      </c>
      <c r="C3364" t="s">
        <v>365</v>
      </c>
      <c r="D3364">
        <v>9</v>
      </c>
      <c r="E3364">
        <v>1</v>
      </c>
      <c r="F3364">
        <f t="shared" si="105"/>
        <v>2.1973192704900023E-4</v>
      </c>
    </row>
    <row r="3365" spans="1:6" x14ac:dyDescent="0.3">
      <c r="A3365" t="str">
        <f t="shared" si="104"/>
        <v>만세_Noun</v>
      </c>
      <c r="B3365" t="s">
        <v>1928</v>
      </c>
      <c r="C3365" t="s">
        <v>365</v>
      </c>
      <c r="D3365">
        <v>6</v>
      </c>
      <c r="E3365">
        <v>1</v>
      </c>
      <c r="F3365">
        <f t="shared" si="105"/>
        <v>8.045052292839903E-4</v>
      </c>
    </row>
    <row r="3366" spans="1:6" x14ac:dyDescent="0.3">
      <c r="A3366" t="str">
        <f t="shared" si="104"/>
        <v>만세_Noun</v>
      </c>
      <c r="B3366" t="s">
        <v>1928</v>
      </c>
      <c r="C3366" t="s">
        <v>365</v>
      </c>
      <c r="D3366">
        <v>9</v>
      </c>
      <c r="E3366">
        <v>2</v>
      </c>
      <c r="F3366">
        <f t="shared" si="105"/>
        <v>4.3946385409800046E-4</v>
      </c>
    </row>
    <row r="3367" spans="1:6" x14ac:dyDescent="0.3">
      <c r="A3367" t="str">
        <f t="shared" si="104"/>
        <v>만약_Noun</v>
      </c>
      <c r="B3367" t="s">
        <v>1929</v>
      </c>
      <c r="C3367" t="s">
        <v>365</v>
      </c>
      <c r="D3367">
        <v>8</v>
      </c>
      <c r="E3367">
        <v>1</v>
      </c>
      <c r="F3367">
        <f t="shared" si="105"/>
        <v>2.3490721165139771E-4</v>
      </c>
    </row>
    <row r="3368" spans="1:6" x14ac:dyDescent="0.3">
      <c r="A3368" t="str">
        <f t="shared" si="104"/>
        <v>만에_Foreign</v>
      </c>
      <c r="B3368" t="s">
        <v>1930</v>
      </c>
      <c r="C3368" t="s">
        <v>266</v>
      </c>
      <c r="D3368">
        <v>9</v>
      </c>
      <c r="E3368">
        <v>1</v>
      </c>
      <c r="F3368">
        <f t="shared" si="105"/>
        <v>2.1973192704900023E-4</v>
      </c>
    </row>
    <row r="3369" spans="1:6" x14ac:dyDescent="0.3">
      <c r="A3369" t="str">
        <f t="shared" si="104"/>
        <v>만에_Foreign</v>
      </c>
      <c r="B3369" t="s">
        <v>1930</v>
      </c>
      <c r="C3369" t="s">
        <v>266</v>
      </c>
      <c r="D3369">
        <v>10</v>
      </c>
      <c r="E3369">
        <v>2</v>
      </c>
      <c r="F3369">
        <f t="shared" si="105"/>
        <v>1.3739094593666278E-4</v>
      </c>
    </row>
    <row r="3370" spans="1:6" x14ac:dyDescent="0.3">
      <c r="A3370" t="str">
        <f t="shared" si="104"/>
        <v>만에_Josa</v>
      </c>
      <c r="B3370" t="s">
        <v>1930</v>
      </c>
      <c r="C3370" t="s">
        <v>362</v>
      </c>
      <c r="D3370">
        <v>9</v>
      </c>
      <c r="E3370">
        <v>1</v>
      </c>
      <c r="F3370">
        <f t="shared" si="105"/>
        <v>2.1973192704900023E-4</v>
      </c>
    </row>
    <row r="3371" spans="1:6" x14ac:dyDescent="0.3">
      <c r="A3371" t="str">
        <f t="shared" si="104"/>
        <v>만에_Josa</v>
      </c>
      <c r="B3371" t="s">
        <v>1930</v>
      </c>
      <c r="C3371" t="s">
        <v>362</v>
      </c>
      <c r="D3371">
        <v>10</v>
      </c>
      <c r="E3371">
        <v>1</v>
      </c>
      <c r="F3371">
        <f t="shared" si="105"/>
        <v>6.8695472968331389E-5</v>
      </c>
    </row>
    <row r="3372" spans="1:6" x14ac:dyDescent="0.3">
      <c r="A3372" t="str">
        <f t="shared" si="104"/>
        <v>만으로_Josa</v>
      </c>
      <c r="B3372" t="s">
        <v>1931</v>
      </c>
      <c r="C3372" t="s">
        <v>362</v>
      </c>
      <c r="D3372">
        <v>8</v>
      </c>
      <c r="E3372">
        <v>2</v>
      </c>
      <c r="F3372">
        <f t="shared" si="105"/>
        <v>4.6981442330279542E-4</v>
      </c>
    </row>
    <row r="3373" spans="1:6" x14ac:dyDescent="0.3">
      <c r="A3373" t="str">
        <f t="shared" si="104"/>
        <v>만으로_Josa</v>
      </c>
      <c r="B3373" t="s">
        <v>1931</v>
      </c>
      <c r="C3373" t="s">
        <v>362</v>
      </c>
      <c r="D3373">
        <v>9</v>
      </c>
      <c r="E3373">
        <v>1</v>
      </c>
      <c r="F3373">
        <f t="shared" si="105"/>
        <v>2.1973192704900023E-4</v>
      </c>
    </row>
    <row r="3374" spans="1:6" x14ac:dyDescent="0.3">
      <c r="A3374" t="str">
        <f t="shared" si="104"/>
        <v>만으로도_Josa</v>
      </c>
      <c r="B3374" t="s">
        <v>1932</v>
      </c>
      <c r="C3374" t="s">
        <v>362</v>
      </c>
      <c r="D3374">
        <v>7</v>
      </c>
      <c r="E3374">
        <v>3</v>
      </c>
      <c r="F3374">
        <f t="shared" si="105"/>
        <v>1.3901760889712697E-3</v>
      </c>
    </row>
    <row r="3375" spans="1:6" x14ac:dyDescent="0.3">
      <c r="A3375" t="str">
        <f t="shared" si="104"/>
        <v>만으로도_Josa</v>
      </c>
      <c r="B3375" t="s">
        <v>1932</v>
      </c>
      <c r="C3375" t="s">
        <v>362</v>
      </c>
      <c r="D3375">
        <v>8</v>
      </c>
      <c r="E3375">
        <v>2</v>
      </c>
      <c r="F3375">
        <f t="shared" si="105"/>
        <v>4.6981442330279542E-4</v>
      </c>
    </row>
    <row r="3376" spans="1:6" x14ac:dyDescent="0.3">
      <c r="A3376" t="str">
        <f t="shared" si="104"/>
        <v>만으로도_Josa</v>
      </c>
      <c r="B3376" t="s">
        <v>1932</v>
      </c>
      <c r="C3376" t="s">
        <v>362</v>
      </c>
      <c r="D3376">
        <v>9</v>
      </c>
      <c r="E3376">
        <v>3</v>
      </c>
      <c r="F3376">
        <f t="shared" si="105"/>
        <v>6.5919578114700061E-4</v>
      </c>
    </row>
    <row r="3377" spans="1:6" x14ac:dyDescent="0.3">
      <c r="A3377" t="str">
        <f t="shared" si="104"/>
        <v>만으로도_Josa</v>
      </c>
      <c r="B3377" t="s">
        <v>1932</v>
      </c>
      <c r="C3377" t="s">
        <v>362</v>
      </c>
      <c r="D3377">
        <v>10</v>
      </c>
      <c r="E3377">
        <v>9</v>
      </c>
      <c r="F3377">
        <f t="shared" si="105"/>
        <v>6.1825925671498251E-4</v>
      </c>
    </row>
    <row r="3378" spans="1:6" x14ac:dyDescent="0.3">
      <c r="A3378" t="str">
        <f t="shared" si="104"/>
        <v>만은_Josa</v>
      </c>
      <c r="B3378" t="s">
        <v>1933</v>
      </c>
      <c r="C3378" t="s">
        <v>362</v>
      </c>
      <c r="D3378">
        <v>6</v>
      </c>
      <c r="E3378">
        <v>1</v>
      </c>
      <c r="F3378">
        <f t="shared" si="105"/>
        <v>8.045052292839903E-4</v>
      </c>
    </row>
    <row r="3379" spans="1:6" x14ac:dyDescent="0.3">
      <c r="A3379" t="str">
        <f t="shared" si="104"/>
        <v>만은_Josa</v>
      </c>
      <c r="B3379" t="s">
        <v>1933</v>
      </c>
      <c r="C3379" t="s">
        <v>362</v>
      </c>
      <c r="D3379">
        <v>8</v>
      </c>
      <c r="E3379">
        <v>1</v>
      </c>
      <c r="F3379">
        <f t="shared" si="105"/>
        <v>2.3490721165139771E-4</v>
      </c>
    </row>
    <row r="3380" spans="1:6" x14ac:dyDescent="0.3">
      <c r="A3380" t="str">
        <f t="shared" si="104"/>
        <v>만은_Josa</v>
      </c>
      <c r="B3380" t="s">
        <v>1933</v>
      </c>
      <c r="C3380" t="s">
        <v>362</v>
      </c>
      <c r="D3380">
        <v>9</v>
      </c>
      <c r="E3380">
        <v>1</v>
      </c>
      <c r="F3380">
        <f t="shared" si="105"/>
        <v>2.1973192704900023E-4</v>
      </c>
    </row>
    <row r="3381" spans="1:6" x14ac:dyDescent="0.3">
      <c r="A3381" t="str">
        <f t="shared" si="104"/>
        <v>만을_Josa</v>
      </c>
      <c r="B3381" t="s">
        <v>1934</v>
      </c>
      <c r="C3381" t="s">
        <v>362</v>
      </c>
      <c r="D3381">
        <v>10</v>
      </c>
      <c r="E3381">
        <v>1</v>
      </c>
      <c r="F3381">
        <f t="shared" si="105"/>
        <v>6.8695472968331389E-5</v>
      </c>
    </row>
    <row r="3382" spans="1:6" x14ac:dyDescent="0.3">
      <c r="A3382" t="str">
        <f t="shared" si="104"/>
        <v>만의_Josa</v>
      </c>
      <c r="B3382" t="s">
        <v>1935</v>
      </c>
      <c r="C3382" t="s">
        <v>362</v>
      </c>
      <c r="D3382">
        <v>8</v>
      </c>
      <c r="E3382">
        <v>1</v>
      </c>
      <c r="F3382">
        <f t="shared" si="105"/>
        <v>2.3490721165139771E-4</v>
      </c>
    </row>
    <row r="3383" spans="1:6" x14ac:dyDescent="0.3">
      <c r="A3383" t="str">
        <f t="shared" si="104"/>
        <v>만의_Josa</v>
      </c>
      <c r="B3383" t="s">
        <v>1935</v>
      </c>
      <c r="C3383" t="s">
        <v>362</v>
      </c>
      <c r="D3383">
        <v>9</v>
      </c>
      <c r="E3383">
        <v>1</v>
      </c>
      <c r="F3383">
        <f t="shared" si="105"/>
        <v>2.1973192704900023E-4</v>
      </c>
    </row>
    <row r="3384" spans="1:6" x14ac:dyDescent="0.3">
      <c r="A3384" t="str">
        <f t="shared" si="104"/>
        <v>만의_Josa</v>
      </c>
      <c r="B3384" t="s">
        <v>1935</v>
      </c>
      <c r="C3384" t="s">
        <v>362</v>
      </c>
      <c r="D3384">
        <v>10</v>
      </c>
      <c r="E3384">
        <v>1</v>
      </c>
      <c r="F3384">
        <f t="shared" si="105"/>
        <v>6.8695472968331389E-5</v>
      </c>
    </row>
    <row r="3385" spans="1:6" x14ac:dyDescent="0.3">
      <c r="A3385" t="str">
        <f t="shared" si="104"/>
        <v>만이_Josa</v>
      </c>
      <c r="B3385" t="s">
        <v>1936</v>
      </c>
      <c r="C3385" t="s">
        <v>362</v>
      </c>
      <c r="D3385">
        <v>5</v>
      </c>
      <c r="E3385">
        <v>1</v>
      </c>
      <c r="F3385">
        <f t="shared" si="105"/>
        <v>9.99000999000999E-4</v>
      </c>
    </row>
    <row r="3386" spans="1:6" x14ac:dyDescent="0.3">
      <c r="A3386" t="str">
        <f t="shared" si="104"/>
        <v>만이_Josa</v>
      </c>
      <c r="B3386" t="s">
        <v>1936</v>
      </c>
      <c r="C3386" t="s">
        <v>362</v>
      </c>
      <c r="D3386">
        <v>8</v>
      </c>
      <c r="E3386">
        <v>2</v>
      </c>
      <c r="F3386">
        <f t="shared" si="105"/>
        <v>4.6981442330279542E-4</v>
      </c>
    </row>
    <row r="3387" spans="1:6" x14ac:dyDescent="0.3">
      <c r="A3387" t="str">
        <f t="shared" si="104"/>
        <v>만점_Noun</v>
      </c>
      <c r="B3387" t="s">
        <v>1937</v>
      </c>
      <c r="C3387" t="s">
        <v>365</v>
      </c>
      <c r="D3387">
        <v>8</v>
      </c>
      <c r="E3387">
        <v>1</v>
      </c>
      <c r="F3387">
        <f t="shared" si="105"/>
        <v>2.3490721165139771E-4</v>
      </c>
    </row>
    <row r="3388" spans="1:6" x14ac:dyDescent="0.3">
      <c r="A3388" t="str">
        <f t="shared" si="104"/>
        <v>만점_Noun</v>
      </c>
      <c r="B3388" t="s">
        <v>1937</v>
      </c>
      <c r="C3388" t="s">
        <v>365</v>
      </c>
      <c r="D3388">
        <v>9</v>
      </c>
      <c r="E3388">
        <v>1</v>
      </c>
      <c r="F3388">
        <f t="shared" si="105"/>
        <v>2.1973192704900023E-4</v>
      </c>
    </row>
    <row r="3389" spans="1:6" x14ac:dyDescent="0.3">
      <c r="A3389" t="str">
        <f t="shared" si="104"/>
        <v>만점_Noun</v>
      </c>
      <c r="B3389" t="s">
        <v>1937</v>
      </c>
      <c r="C3389" t="s">
        <v>365</v>
      </c>
      <c r="D3389">
        <v>10</v>
      </c>
      <c r="E3389">
        <v>10</v>
      </c>
      <c r="F3389">
        <f t="shared" si="105"/>
        <v>6.8695472968331392E-4</v>
      </c>
    </row>
    <row r="3390" spans="1:6" x14ac:dyDescent="0.3">
      <c r="A3390" t="str">
        <f t="shared" si="104"/>
        <v>만족_Noun</v>
      </c>
      <c r="B3390" t="s">
        <v>1938</v>
      </c>
      <c r="C3390" t="s">
        <v>365</v>
      </c>
      <c r="D3390">
        <v>7</v>
      </c>
      <c r="E3390">
        <v>1</v>
      </c>
      <c r="F3390">
        <f t="shared" si="105"/>
        <v>4.6339202965708991E-4</v>
      </c>
    </row>
    <row r="3391" spans="1:6" x14ac:dyDescent="0.3">
      <c r="A3391" t="str">
        <f t="shared" si="104"/>
        <v>만족_Noun</v>
      </c>
      <c r="B3391" t="s">
        <v>1938</v>
      </c>
      <c r="C3391" t="s">
        <v>365</v>
      </c>
      <c r="D3391">
        <v>10</v>
      </c>
      <c r="E3391">
        <v>1</v>
      </c>
      <c r="F3391">
        <f t="shared" si="105"/>
        <v>6.8695472968331389E-5</v>
      </c>
    </row>
    <row r="3392" spans="1:6" x14ac:dyDescent="0.3">
      <c r="A3392" t="str">
        <f t="shared" si="104"/>
        <v>만족스럽다_Adjective</v>
      </c>
      <c r="B3392" t="s">
        <v>1939</v>
      </c>
      <c r="C3392" t="s">
        <v>370</v>
      </c>
      <c r="D3392">
        <v>8</v>
      </c>
      <c r="E3392">
        <v>2</v>
      </c>
      <c r="F3392">
        <f t="shared" si="105"/>
        <v>4.6981442330279542E-4</v>
      </c>
    </row>
    <row r="3393" spans="1:6" x14ac:dyDescent="0.3">
      <c r="A3393" t="str">
        <f t="shared" si="104"/>
        <v>만족스럽다_Adjective</v>
      </c>
      <c r="B3393" t="s">
        <v>1939</v>
      </c>
      <c r="C3393" t="s">
        <v>370</v>
      </c>
      <c r="D3393">
        <v>10</v>
      </c>
      <c r="E3393">
        <v>1</v>
      </c>
      <c r="F3393">
        <f t="shared" si="105"/>
        <v>6.8695472968331389E-5</v>
      </c>
    </row>
    <row r="3394" spans="1:6" x14ac:dyDescent="0.3">
      <c r="A3394" t="str">
        <f t="shared" si="104"/>
        <v>만족하고_Adjective</v>
      </c>
      <c r="B3394" t="s">
        <v>1940</v>
      </c>
      <c r="C3394" t="s">
        <v>370</v>
      </c>
      <c r="D3394">
        <v>9</v>
      </c>
      <c r="E3394">
        <v>1</v>
      </c>
      <c r="F3394">
        <f t="shared" si="105"/>
        <v>2.1973192704900023E-4</v>
      </c>
    </row>
    <row r="3395" spans="1:6" x14ac:dyDescent="0.3">
      <c r="A3395" t="str">
        <f t="shared" ref="A3395:A3458" si="106">B3395&amp;"_"&amp;C3395</f>
        <v>만족하고_Adjective</v>
      </c>
      <c r="B3395" t="s">
        <v>1940</v>
      </c>
      <c r="C3395" t="s">
        <v>370</v>
      </c>
      <c r="D3395">
        <v>10</v>
      </c>
      <c r="E3395">
        <v>1</v>
      </c>
      <c r="F3395">
        <f t="shared" ref="F3395:F3458" si="107">E3395/SUMIF(D:D,D3395,E:E)</f>
        <v>6.8695472968331389E-5</v>
      </c>
    </row>
    <row r="3396" spans="1:6" x14ac:dyDescent="0.3">
      <c r="A3396" t="str">
        <f t="shared" si="106"/>
        <v>만족한다_Adjective</v>
      </c>
      <c r="B3396" t="s">
        <v>1941</v>
      </c>
      <c r="C3396" t="s">
        <v>370</v>
      </c>
      <c r="D3396">
        <v>8</v>
      </c>
      <c r="E3396">
        <v>1</v>
      </c>
      <c r="F3396">
        <f t="shared" si="107"/>
        <v>2.3490721165139771E-4</v>
      </c>
    </row>
    <row r="3397" spans="1:6" x14ac:dyDescent="0.3">
      <c r="A3397" t="str">
        <f t="shared" si="106"/>
        <v>만족할_Adjective</v>
      </c>
      <c r="B3397" t="s">
        <v>1942</v>
      </c>
      <c r="C3397" t="s">
        <v>370</v>
      </c>
      <c r="D3397">
        <v>7</v>
      </c>
      <c r="E3397">
        <v>1</v>
      </c>
      <c r="F3397">
        <f t="shared" si="107"/>
        <v>4.6339202965708991E-4</v>
      </c>
    </row>
    <row r="3398" spans="1:6" x14ac:dyDescent="0.3">
      <c r="A3398" t="str">
        <f t="shared" si="106"/>
        <v>만족할_Adjective</v>
      </c>
      <c r="B3398" t="s">
        <v>1942</v>
      </c>
      <c r="C3398" t="s">
        <v>370</v>
      </c>
      <c r="D3398">
        <v>8</v>
      </c>
      <c r="E3398">
        <v>1</v>
      </c>
      <c r="F3398">
        <f t="shared" si="107"/>
        <v>2.3490721165139771E-4</v>
      </c>
    </row>
    <row r="3399" spans="1:6" x14ac:dyDescent="0.3">
      <c r="A3399" t="str">
        <f t="shared" si="106"/>
        <v>만큼_Josa</v>
      </c>
      <c r="B3399" t="s">
        <v>1943</v>
      </c>
      <c r="C3399" t="s">
        <v>362</v>
      </c>
      <c r="D3399">
        <v>6</v>
      </c>
      <c r="E3399">
        <v>1</v>
      </c>
      <c r="F3399">
        <f t="shared" si="107"/>
        <v>8.045052292839903E-4</v>
      </c>
    </row>
    <row r="3400" spans="1:6" x14ac:dyDescent="0.3">
      <c r="A3400" t="str">
        <f t="shared" si="106"/>
        <v>만큼_Josa</v>
      </c>
      <c r="B3400" t="s">
        <v>1943</v>
      </c>
      <c r="C3400" t="s">
        <v>362</v>
      </c>
      <c r="D3400">
        <v>8</v>
      </c>
      <c r="E3400">
        <v>3</v>
      </c>
      <c r="F3400">
        <f t="shared" si="107"/>
        <v>7.0472163495419312E-4</v>
      </c>
    </row>
    <row r="3401" spans="1:6" x14ac:dyDescent="0.3">
      <c r="A3401" t="str">
        <f t="shared" si="106"/>
        <v>만큼_Josa</v>
      </c>
      <c r="B3401" t="s">
        <v>1943</v>
      </c>
      <c r="C3401" t="s">
        <v>362</v>
      </c>
      <c r="D3401">
        <v>10</v>
      </c>
      <c r="E3401">
        <v>3</v>
      </c>
      <c r="F3401">
        <f t="shared" si="107"/>
        <v>2.0608641890499415E-4</v>
      </c>
    </row>
    <row r="3402" spans="1:6" x14ac:dyDescent="0.3">
      <c r="A3402" t="str">
        <f t="shared" si="106"/>
        <v>만큼_Noun</v>
      </c>
      <c r="B3402" t="s">
        <v>1943</v>
      </c>
      <c r="C3402" t="s">
        <v>365</v>
      </c>
      <c r="D3402">
        <v>8</v>
      </c>
      <c r="E3402">
        <v>1</v>
      </c>
      <c r="F3402">
        <f t="shared" si="107"/>
        <v>2.3490721165139771E-4</v>
      </c>
    </row>
    <row r="3403" spans="1:6" x14ac:dyDescent="0.3">
      <c r="A3403" t="str">
        <f t="shared" si="106"/>
        <v>만큼_Noun</v>
      </c>
      <c r="B3403" t="s">
        <v>1943</v>
      </c>
      <c r="C3403" t="s">
        <v>365</v>
      </c>
      <c r="D3403">
        <v>10</v>
      </c>
      <c r="E3403">
        <v>2</v>
      </c>
      <c r="F3403">
        <f t="shared" si="107"/>
        <v>1.3739094593666278E-4</v>
      </c>
    </row>
    <row r="3404" spans="1:6" x14ac:dyDescent="0.3">
      <c r="A3404" t="str">
        <f t="shared" si="106"/>
        <v>만큼은_Josa</v>
      </c>
      <c r="B3404" t="s">
        <v>1944</v>
      </c>
      <c r="C3404" t="s">
        <v>362</v>
      </c>
      <c r="D3404">
        <v>7</v>
      </c>
      <c r="E3404">
        <v>2</v>
      </c>
      <c r="F3404">
        <f t="shared" si="107"/>
        <v>9.2678405931417981E-4</v>
      </c>
    </row>
    <row r="3405" spans="1:6" x14ac:dyDescent="0.3">
      <c r="A3405" t="str">
        <f t="shared" si="106"/>
        <v>만큼은_Josa</v>
      </c>
      <c r="B3405" t="s">
        <v>1944</v>
      </c>
      <c r="C3405" t="s">
        <v>362</v>
      </c>
      <c r="D3405">
        <v>8</v>
      </c>
      <c r="E3405">
        <v>3</v>
      </c>
      <c r="F3405">
        <f t="shared" si="107"/>
        <v>7.0472163495419312E-4</v>
      </c>
    </row>
    <row r="3406" spans="1:6" x14ac:dyDescent="0.3">
      <c r="A3406" t="str">
        <f t="shared" si="106"/>
        <v>만큼은_Josa</v>
      </c>
      <c r="B3406" t="s">
        <v>1944</v>
      </c>
      <c r="C3406" t="s">
        <v>362</v>
      </c>
      <c r="D3406">
        <v>9</v>
      </c>
      <c r="E3406">
        <v>2</v>
      </c>
      <c r="F3406">
        <f t="shared" si="107"/>
        <v>4.3946385409800046E-4</v>
      </c>
    </row>
    <row r="3407" spans="1:6" x14ac:dyDescent="0.3">
      <c r="A3407" t="str">
        <f t="shared" si="106"/>
        <v>만큼은_Josa</v>
      </c>
      <c r="B3407" t="s">
        <v>1944</v>
      </c>
      <c r="C3407" t="s">
        <v>362</v>
      </c>
      <c r="D3407">
        <v>10</v>
      </c>
      <c r="E3407">
        <v>1</v>
      </c>
      <c r="F3407">
        <f t="shared" si="107"/>
        <v>6.8695472968331389E-5</v>
      </c>
    </row>
    <row r="3408" spans="1:6" x14ac:dyDescent="0.3">
      <c r="A3408" t="str">
        <f t="shared" si="106"/>
        <v>만큼의_Josa</v>
      </c>
      <c r="B3408" t="s">
        <v>1945</v>
      </c>
      <c r="C3408" t="s">
        <v>362</v>
      </c>
      <c r="D3408">
        <v>6</v>
      </c>
      <c r="E3408">
        <v>1</v>
      </c>
      <c r="F3408">
        <f t="shared" si="107"/>
        <v>8.045052292839903E-4</v>
      </c>
    </row>
    <row r="3409" spans="1:6" x14ac:dyDescent="0.3">
      <c r="A3409" t="str">
        <f t="shared" si="106"/>
        <v>만큼이나_Josa</v>
      </c>
      <c r="B3409" t="s">
        <v>1946</v>
      </c>
      <c r="C3409" t="s">
        <v>362</v>
      </c>
      <c r="D3409">
        <v>10</v>
      </c>
      <c r="E3409">
        <v>1</v>
      </c>
      <c r="F3409">
        <f t="shared" si="107"/>
        <v>6.8695472968331389E-5</v>
      </c>
    </row>
    <row r="3410" spans="1:6" x14ac:dyDescent="0.3">
      <c r="A3410" t="str">
        <f t="shared" si="106"/>
        <v>만하_Noun</v>
      </c>
      <c r="B3410" t="s">
        <v>1947</v>
      </c>
      <c r="C3410" t="s">
        <v>365</v>
      </c>
      <c r="D3410">
        <v>3</v>
      </c>
      <c r="E3410">
        <v>1</v>
      </c>
      <c r="F3410">
        <f t="shared" si="107"/>
        <v>2.1598272138228943E-3</v>
      </c>
    </row>
    <row r="3411" spans="1:6" x14ac:dyDescent="0.3">
      <c r="A3411" t="str">
        <f t="shared" si="106"/>
        <v>만하_Noun</v>
      </c>
      <c r="B3411" t="s">
        <v>1947</v>
      </c>
      <c r="C3411" t="s">
        <v>365</v>
      </c>
      <c r="D3411">
        <v>5</v>
      </c>
      <c r="E3411">
        <v>1</v>
      </c>
      <c r="F3411">
        <f t="shared" si="107"/>
        <v>9.99000999000999E-4</v>
      </c>
    </row>
    <row r="3412" spans="1:6" x14ac:dyDescent="0.3">
      <c r="A3412" t="str">
        <f t="shared" si="106"/>
        <v>만하_Noun</v>
      </c>
      <c r="B3412" t="s">
        <v>1947</v>
      </c>
      <c r="C3412" t="s">
        <v>365</v>
      </c>
      <c r="D3412">
        <v>8</v>
      </c>
      <c r="E3412">
        <v>5</v>
      </c>
      <c r="F3412">
        <f t="shared" si="107"/>
        <v>1.1745360582569885E-3</v>
      </c>
    </row>
    <row r="3413" spans="1:6" x14ac:dyDescent="0.3">
      <c r="A3413" t="str">
        <f t="shared" si="106"/>
        <v>만하_Noun</v>
      </c>
      <c r="B3413" t="s">
        <v>1947</v>
      </c>
      <c r="C3413" t="s">
        <v>365</v>
      </c>
      <c r="D3413">
        <v>9</v>
      </c>
      <c r="E3413">
        <v>2</v>
      </c>
      <c r="F3413">
        <f t="shared" si="107"/>
        <v>4.3946385409800046E-4</v>
      </c>
    </row>
    <row r="3414" spans="1:6" x14ac:dyDescent="0.3">
      <c r="A3414" t="str">
        <f t="shared" si="106"/>
        <v>만해_Noun</v>
      </c>
      <c r="B3414" t="s">
        <v>1948</v>
      </c>
      <c r="C3414" t="s">
        <v>365</v>
      </c>
      <c r="D3414">
        <v>9</v>
      </c>
      <c r="E3414">
        <v>1</v>
      </c>
      <c r="F3414">
        <f t="shared" si="107"/>
        <v>2.1973192704900023E-4</v>
      </c>
    </row>
    <row r="3415" spans="1:6" x14ac:dyDescent="0.3">
      <c r="A3415" t="str">
        <f t="shared" si="106"/>
        <v>만해_Noun</v>
      </c>
      <c r="B3415" t="s">
        <v>1948</v>
      </c>
      <c r="C3415" t="s">
        <v>365</v>
      </c>
      <c r="D3415">
        <v>10</v>
      </c>
      <c r="E3415">
        <v>1</v>
      </c>
      <c r="F3415">
        <f t="shared" si="107"/>
        <v>6.8695472968331389E-5</v>
      </c>
    </row>
    <row r="3416" spans="1:6" x14ac:dyDescent="0.3">
      <c r="A3416" t="str">
        <f t="shared" si="106"/>
        <v>만화_Noun</v>
      </c>
      <c r="B3416" t="s">
        <v>1949</v>
      </c>
      <c r="C3416" t="s">
        <v>365</v>
      </c>
      <c r="D3416">
        <v>2</v>
      </c>
      <c r="E3416">
        <v>1</v>
      </c>
      <c r="F3416">
        <f t="shared" si="107"/>
        <v>7.6335877862595417E-3</v>
      </c>
    </row>
    <row r="3417" spans="1:6" x14ac:dyDescent="0.3">
      <c r="A3417" t="str">
        <f t="shared" si="106"/>
        <v>만화_Noun</v>
      </c>
      <c r="B3417" t="s">
        <v>1949</v>
      </c>
      <c r="C3417" t="s">
        <v>365</v>
      </c>
      <c r="D3417">
        <v>7</v>
      </c>
      <c r="E3417">
        <v>2</v>
      </c>
      <c r="F3417">
        <f t="shared" si="107"/>
        <v>9.2678405931417981E-4</v>
      </c>
    </row>
    <row r="3418" spans="1:6" x14ac:dyDescent="0.3">
      <c r="A3418" t="str">
        <f t="shared" si="106"/>
        <v>만화_Noun</v>
      </c>
      <c r="B3418" t="s">
        <v>1949</v>
      </c>
      <c r="C3418" t="s">
        <v>365</v>
      </c>
      <c r="D3418">
        <v>8</v>
      </c>
      <c r="E3418">
        <v>1</v>
      </c>
      <c r="F3418">
        <f t="shared" si="107"/>
        <v>2.3490721165139771E-4</v>
      </c>
    </row>
    <row r="3419" spans="1:6" x14ac:dyDescent="0.3">
      <c r="A3419" t="str">
        <f t="shared" si="106"/>
        <v>만화_Noun</v>
      </c>
      <c r="B3419" t="s">
        <v>1949</v>
      </c>
      <c r="C3419" t="s">
        <v>365</v>
      </c>
      <c r="D3419">
        <v>9</v>
      </c>
      <c r="E3419">
        <v>3</v>
      </c>
      <c r="F3419">
        <f t="shared" si="107"/>
        <v>6.5919578114700061E-4</v>
      </c>
    </row>
    <row r="3420" spans="1:6" x14ac:dyDescent="0.3">
      <c r="A3420" t="str">
        <f t="shared" si="106"/>
        <v>만화_Noun</v>
      </c>
      <c r="B3420" t="s">
        <v>1949</v>
      </c>
      <c r="C3420" t="s">
        <v>365</v>
      </c>
      <c r="D3420">
        <v>10</v>
      </c>
      <c r="E3420">
        <v>3</v>
      </c>
      <c r="F3420">
        <f t="shared" si="107"/>
        <v>2.0608641890499415E-4</v>
      </c>
    </row>
    <row r="3421" spans="1:6" x14ac:dyDescent="0.3">
      <c r="A3421" t="str">
        <f t="shared" si="106"/>
        <v>만화가_Noun</v>
      </c>
      <c r="B3421" t="s">
        <v>1950</v>
      </c>
      <c r="C3421" t="s">
        <v>365</v>
      </c>
      <c r="D3421">
        <v>8</v>
      </c>
      <c r="E3421">
        <v>1</v>
      </c>
      <c r="F3421">
        <f t="shared" si="107"/>
        <v>2.3490721165139771E-4</v>
      </c>
    </row>
    <row r="3422" spans="1:6" x14ac:dyDescent="0.3">
      <c r="A3422" t="str">
        <f t="shared" si="106"/>
        <v>만화가_Noun</v>
      </c>
      <c r="B3422" t="s">
        <v>1950</v>
      </c>
      <c r="C3422" t="s">
        <v>365</v>
      </c>
      <c r="D3422">
        <v>9</v>
      </c>
      <c r="E3422">
        <v>1</v>
      </c>
      <c r="F3422">
        <f t="shared" si="107"/>
        <v>2.1973192704900023E-4</v>
      </c>
    </row>
    <row r="3423" spans="1:6" x14ac:dyDescent="0.3">
      <c r="A3423" t="str">
        <f t="shared" si="106"/>
        <v>만화가_Noun</v>
      </c>
      <c r="B3423" t="s">
        <v>1950</v>
      </c>
      <c r="C3423" t="s">
        <v>365</v>
      </c>
      <c r="D3423">
        <v>10</v>
      </c>
      <c r="E3423">
        <v>1</v>
      </c>
      <c r="F3423">
        <f t="shared" si="107"/>
        <v>6.8695472968331389E-5</v>
      </c>
    </row>
    <row r="3424" spans="1:6" x14ac:dyDescent="0.3">
      <c r="A3424" t="str">
        <f t="shared" si="106"/>
        <v>만화영화_Noun</v>
      </c>
      <c r="B3424" t="s">
        <v>1951</v>
      </c>
      <c r="C3424" t="s">
        <v>365</v>
      </c>
      <c r="D3424">
        <v>9</v>
      </c>
      <c r="E3424">
        <v>1</v>
      </c>
      <c r="F3424">
        <f t="shared" si="107"/>
        <v>2.1973192704900023E-4</v>
      </c>
    </row>
    <row r="3425" spans="1:6" x14ac:dyDescent="0.3">
      <c r="A3425" t="str">
        <f t="shared" si="106"/>
        <v>많_Adjective</v>
      </c>
      <c r="B3425" t="s">
        <v>1952</v>
      </c>
      <c r="C3425" t="s">
        <v>370</v>
      </c>
      <c r="D3425">
        <v>8</v>
      </c>
      <c r="E3425">
        <v>1</v>
      </c>
      <c r="F3425">
        <f t="shared" si="107"/>
        <v>2.3490721165139771E-4</v>
      </c>
    </row>
    <row r="3426" spans="1:6" x14ac:dyDescent="0.3">
      <c r="A3426" t="str">
        <f t="shared" si="106"/>
        <v>많겠지만_Adjective</v>
      </c>
      <c r="B3426" t="s">
        <v>1953</v>
      </c>
      <c r="C3426" t="s">
        <v>370</v>
      </c>
      <c r="D3426">
        <v>10</v>
      </c>
      <c r="E3426">
        <v>1</v>
      </c>
      <c r="F3426">
        <f t="shared" si="107"/>
        <v>6.8695472968331389E-5</v>
      </c>
    </row>
    <row r="3427" spans="1:6" x14ac:dyDescent="0.3">
      <c r="A3427" t="str">
        <f t="shared" si="106"/>
        <v>많고_Adjective</v>
      </c>
      <c r="B3427" t="s">
        <v>1954</v>
      </c>
      <c r="C3427" t="s">
        <v>370</v>
      </c>
      <c r="D3427">
        <v>9</v>
      </c>
      <c r="E3427">
        <v>1</v>
      </c>
      <c r="F3427">
        <f t="shared" si="107"/>
        <v>2.1973192704900023E-4</v>
      </c>
    </row>
    <row r="3428" spans="1:6" x14ac:dyDescent="0.3">
      <c r="A3428" t="str">
        <f t="shared" si="106"/>
        <v>많고_Adjective</v>
      </c>
      <c r="B3428" t="s">
        <v>1954</v>
      </c>
      <c r="C3428" t="s">
        <v>370</v>
      </c>
      <c r="D3428">
        <v>10</v>
      </c>
      <c r="E3428">
        <v>1</v>
      </c>
      <c r="F3428">
        <f t="shared" si="107"/>
        <v>6.8695472968331389E-5</v>
      </c>
    </row>
    <row r="3429" spans="1:6" x14ac:dyDescent="0.3">
      <c r="A3429" t="str">
        <f t="shared" si="106"/>
        <v>많긴하다_Adjective</v>
      </c>
      <c r="B3429" t="s">
        <v>1955</v>
      </c>
      <c r="C3429" t="s">
        <v>370</v>
      </c>
      <c r="D3429">
        <v>10</v>
      </c>
      <c r="E3429">
        <v>1</v>
      </c>
      <c r="F3429">
        <f t="shared" si="107"/>
        <v>6.8695472968331389E-5</v>
      </c>
    </row>
    <row r="3430" spans="1:6" x14ac:dyDescent="0.3">
      <c r="A3430" t="str">
        <f t="shared" si="106"/>
        <v>많네_Adjective</v>
      </c>
      <c r="B3430" t="s">
        <v>1956</v>
      </c>
      <c r="C3430" t="s">
        <v>370</v>
      </c>
      <c r="D3430">
        <v>10</v>
      </c>
      <c r="E3430">
        <v>1</v>
      </c>
      <c r="F3430">
        <f t="shared" si="107"/>
        <v>6.8695472968331389E-5</v>
      </c>
    </row>
    <row r="3431" spans="1:6" x14ac:dyDescent="0.3">
      <c r="A3431" t="str">
        <f t="shared" si="106"/>
        <v>많네요_Adjective</v>
      </c>
      <c r="B3431" t="s">
        <v>1957</v>
      </c>
      <c r="C3431" t="s">
        <v>370</v>
      </c>
      <c r="D3431">
        <v>7</v>
      </c>
      <c r="E3431">
        <v>1</v>
      </c>
      <c r="F3431">
        <f t="shared" si="107"/>
        <v>4.6339202965708991E-4</v>
      </c>
    </row>
    <row r="3432" spans="1:6" x14ac:dyDescent="0.3">
      <c r="A3432" t="str">
        <f t="shared" si="106"/>
        <v>많네욤_Noun</v>
      </c>
      <c r="B3432" t="s">
        <v>1958</v>
      </c>
      <c r="C3432" t="s">
        <v>365</v>
      </c>
      <c r="D3432">
        <v>10</v>
      </c>
      <c r="E3432">
        <v>1</v>
      </c>
      <c r="F3432">
        <f t="shared" si="107"/>
        <v>6.8695472968331389E-5</v>
      </c>
    </row>
    <row r="3433" spans="1:6" x14ac:dyDescent="0.3">
      <c r="A3433" t="str">
        <f t="shared" si="106"/>
        <v>많다_Adjective</v>
      </c>
      <c r="B3433" t="s">
        <v>1959</v>
      </c>
      <c r="C3433" t="s">
        <v>370</v>
      </c>
      <c r="D3433">
        <v>5</v>
      </c>
      <c r="E3433">
        <v>1</v>
      </c>
      <c r="F3433">
        <f t="shared" si="107"/>
        <v>9.99000999000999E-4</v>
      </c>
    </row>
    <row r="3434" spans="1:6" x14ac:dyDescent="0.3">
      <c r="A3434" t="str">
        <f t="shared" si="106"/>
        <v>많다_Adjective</v>
      </c>
      <c r="B3434" t="s">
        <v>1959</v>
      </c>
      <c r="C3434" t="s">
        <v>370</v>
      </c>
      <c r="D3434">
        <v>7</v>
      </c>
      <c r="E3434">
        <v>2</v>
      </c>
      <c r="F3434">
        <f t="shared" si="107"/>
        <v>9.2678405931417981E-4</v>
      </c>
    </row>
    <row r="3435" spans="1:6" x14ac:dyDescent="0.3">
      <c r="A3435" t="str">
        <f t="shared" si="106"/>
        <v>많다_Adjective</v>
      </c>
      <c r="B3435" t="s">
        <v>1959</v>
      </c>
      <c r="C3435" t="s">
        <v>370</v>
      </c>
      <c r="D3435">
        <v>8</v>
      </c>
      <c r="E3435">
        <v>3</v>
      </c>
      <c r="F3435">
        <f t="shared" si="107"/>
        <v>7.0472163495419312E-4</v>
      </c>
    </row>
    <row r="3436" spans="1:6" x14ac:dyDescent="0.3">
      <c r="A3436" t="str">
        <f t="shared" si="106"/>
        <v>많다_Adjective</v>
      </c>
      <c r="B3436" t="s">
        <v>1959</v>
      </c>
      <c r="C3436" t="s">
        <v>370</v>
      </c>
      <c r="D3436">
        <v>9</v>
      </c>
      <c r="E3436">
        <v>1</v>
      </c>
      <c r="F3436">
        <f t="shared" si="107"/>
        <v>2.1973192704900023E-4</v>
      </c>
    </row>
    <row r="3437" spans="1:6" x14ac:dyDescent="0.3">
      <c r="A3437" t="str">
        <f t="shared" si="106"/>
        <v>많다_Adjective</v>
      </c>
      <c r="B3437" t="s">
        <v>1959</v>
      </c>
      <c r="C3437" t="s">
        <v>370</v>
      </c>
      <c r="D3437">
        <v>10</v>
      </c>
      <c r="E3437">
        <v>1</v>
      </c>
      <c r="F3437">
        <f t="shared" si="107"/>
        <v>6.8695472968331389E-5</v>
      </c>
    </row>
    <row r="3438" spans="1:6" x14ac:dyDescent="0.3">
      <c r="A3438" t="str">
        <f t="shared" si="106"/>
        <v>많다고_Adjective</v>
      </c>
      <c r="B3438" t="s">
        <v>1960</v>
      </c>
      <c r="C3438" t="s">
        <v>370</v>
      </c>
      <c r="D3438">
        <v>5</v>
      </c>
      <c r="E3438">
        <v>1</v>
      </c>
      <c r="F3438">
        <f t="shared" si="107"/>
        <v>9.99000999000999E-4</v>
      </c>
    </row>
    <row r="3439" spans="1:6" x14ac:dyDescent="0.3">
      <c r="A3439" t="str">
        <f t="shared" si="106"/>
        <v>많다고_Adjective</v>
      </c>
      <c r="B3439" t="s">
        <v>1960</v>
      </c>
      <c r="C3439" t="s">
        <v>370</v>
      </c>
      <c r="D3439">
        <v>8</v>
      </c>
      <c r="E3439">
        <v>1</v>
      </c>
      <c r="F3439">
        <f t="shared" si="107"/>
        <v>2.3490721165139771E-4</v>
      </c>
    </row>
    <row r="3440" spans="1:6" x14ac:dyDescent="0.3">
      <c r="A3440" t="str">
        <f t="shared" si="106"/>
        <v>많다는_Adjective</v>
      </c>
      <c r="B3440" t="s">
        <v>1961</v>
      </c>
      <c r="C3440" t="s">
        <v>370</v>
      </c>
      <c r="D3440">
        <v>5</v>
      </c>
      <c r="E3440">
        <v>1</v>
      </c>
      <c r="F3440">
        <f t="shared" si="107"/>
        <v>9.99000999000999E-4</v>
      </c>
    </row>
    <row r="3441" spans="1:6" x14ac:dyDescent="0.3">
      <c r="A3441" t="str">
        <f t="shared" si="106"/>
        <v>많아_Adjective</v>
      </c>
      <c r="B3441" t="s">
        <v>1962</v>
      </c>
      <c r="C3441" t="s">
        <v>370</v>
      </c>
      <c r="D3441">
        <v>7</v>
      </c>
      <c r="E3441">
        <v>1</v>
      </c>
      <c r="F3441">
        <f t="shared" si="107"/>
        <v>4.6339202965708991E-4</v>
      </c>
    </row>
    <row r="3442" spans="1:6" x14ac:dyDescent="0.3">
      <c r="A3442" t="str">
        <f t="shared" si="106"/>
        <v>많아서_Adjective</v>
      </c>
      <c r="B3442" t="s">
        <v>1963</v>
      </c>
      <c r="C3442" t="s">
        <v>370</v>
      </c>
      <c r="D3442">
        <v>7</v>
      </c>
      <c r="E3442">
        <v>1</v>
      </c>
      <c r="F3442">
        <f t="shared" si="107"/>
        <v>4.6339202965708991E-4</v>
      </c>
    </row>
    <row r="3443" spans="1:6" x14ac:dyDescent="0.3">
      <c r="A3443" t="str">
        <f t="shared" si="106"/>
        <v>많아서_Adjective</v>
      </c>
      <c r="B3443" t="s">
        <v>1963</v>
      </c>
      <c r="C3443" t="s">
        <v>370</v>
      </c>
      <c r="D3443">
        <v>8</v>
      </c>
      <c r="E3443">
        <v>2</v>
      </c>
      <c r="F3443">
        <f t="shared" si="107"/>
        <v>4.6981442330279542E-4</v>
      </c>
    </row>
    <row r="3444" spans="1:6" x14ac:dyDescent="0.3">
      <c r="A3444" t="str">
        <f t="shared" si="106"/>
        <v>많아서_Adjective</v>
      </c>
      <c r="B3444" t="s">
        <v>1963</v>
      </c>
      <c r="C3444" t="s">
        <v>370</v>
      </c>
      <c r="D3444">
        <v>9</v>
      </c>
      <c r="E3444">
        <v>1</v>
      </c>
      <c r="F3444">
        <f t="shared" si="107"/>
        <v>2.1973192704900023E-4</v>
      </c>
    </row>
    <row r="3445" spans="1:6" x14ac:dyDescent="0.3">
      <c r="A3445" t="str">
        <f t="shared" si="106"/>
        <v>많아서_Adjective</v>
      </c>
      <c r="B3445" t="s">
        <v>1963</v>
      </c>
      <c r="C3445" t="s">
        <v>370</v>
      </c>
      <c r="D3445">
        <v>10</v>
      </c>
      <c r="E3445">
        <v>2</v>
      </c>
      <c r="F3445">
        <f t="shared" si="107"/>
        <v>1.3739094593666278E-4</v>
      </c>
    </row>
    <row r="3446" spans="1:6" x14ac:dyDescent="0.3">
      <c r="A3446" t="str">
        <f t="shared" si="106"/>
        <v>많아지고_Verb</v>
      </c>
      <c r="B3446" t="s">
        <v>1964</v>
      </c>
      <c r="C3446" t="s">
        <v>363</v>
      </c>
      <c r="D3446">
        <v>9</v>
      </c>
      <c r="E3446">
        <v>1</v>
      </c>
      <c r="F3446">
        <f t="shared" si="107"/>
        <v>2.1973192704900023E-4</v>
      </c>
    </row>
    <row r="3447" spans="1:6" x14ac:dyDescent="0.3">
      <c r="A3447" t="str">
        <f t="shared" si="106"/>
        <v>많았고_Adjective</v>
      </c>
      <c r="B3447" t="s">
        <v>1965</v>
      </c>
      <c r="C3447" t="s">
        <v>370</v>
      </c>
      <c r="D3447">
        <v>10</v>
      </c>
      <c r="E3447">
        <v>1</v>
      </c>
      <c r="F3447">
        <f t="shared" si="107"/>
        <v>6.8695472968331389E-5</v>
      </c>
    </row>
    <row r="3448" spans="1:6" x14ac:dyDescent="0.3">
      <c r="A3448" t="str">
        <f t="shared" si="106"/>
        <v>많았다_Adjective</v>
      </c>
      <c r="B3448" t="s">
        <v>1966</v>
      </c>
      <c r="C3448" t="s">
        <v>370</v>
      </c>
      <c r="D3448">
        <v>6</v>
      </c>
      <c r="E3448">
        <v>1</v>
      </c>
      <c r="F3448">
        <f t="shared" si="107"/>
        <v>8.045052292839903E-4</v>
      </c>
    </row>
    <row r="3449" spans="1:6" x14ac:dyDescent="0.3">
      <c r="A3449" t="str">
        <f t="shared" si="106"/>
        <v>많았다_Adjective</v>
      </c>
      <c r="B3449" t="s">
        <v>1966</v>
      </c>
      <c r="C3449" t="s">
        <v>370</v>
      </c>
      <c r="D3449">
        <v>9</v>
      </c>
      <c r="E3449">
        <v>2</v>
      </c>
      <c r="F3449">
        <f t="shared" si="107"/>
        <v>4.3946385409800046E-4</v>
      </c>
    </row>
    <row r="3450" spans="1:6" x14ac:dyDescent="0.3">
      <c r="A3450" t="str">
        <f t="shared" si="106"/>
        <v>많았던_Adjective</v>
      </c>
      <c r="B3450" t="s">
        <v>1967</v>
      </c>
      <c r="C3450" t="s">
        <v>370</v>
      </c>
      <c r="D3450">
        <v>8</v>
      </c>
      <c r="E3450">
        <v>1</v>
      </c>
      <c r="F3450">
        <f t="shared" si="107"/>
        <v>2.3490721165139771E-4</v>
      </c>
    </row>
    <row r="3451" spans="1:6" x14ac:dyDescent="0.3">
      <c r="A3451" t="str">
        <f t="shared" si="106"/>
        <v>많았던_Adjective</v>
      </c>
      <c r="B3451" t="s">
        <v>1967</v>
      </c>
      <c r="C3451" t="s">
        <v>370</v>
      </c>
      <c r="D3451">
        <v>10</v>
      </c>
      <c r="E3451">
        <v>1</v>
      </c>
      <c r="F3451">
        <f t="shared" si="107"/>
        <v>6.8695472968331389E-5</v>
      </c>
    </row>
    <row r="3452" spans="1:6" x14ac:dyDescent="0.3">
      <c r="A3452" t="str">
        <f t="shared" si="106"/>
        <v>많았습니다_Adjective</v>
      </c>
      <c r="B3452" t="s">
        <v>1968</v>
      </c>
      <c r="C3452" t="s">
        <v>370</v>
      </c>
      <c r="D3452">
        <v>10</v>
      </c>
      <c r="E3452">
        <v>1</v>
      </c>
      <c r="F3452">
        <f t="shared" si="107"/>
        <v>6.8695472968331389E-5</v>
      </c>
    </row>
    <row r="3453" spans="1:6" x14ac:dyDescent="0.3">
      <c r="A3453" t="str">
        <f t="shared" si="106"/>
        <v>많았으면_Adjective</v>
      </c>
      <c r="B3453" t="s">
        <v>1969</v>
      </c>
      <c r="C3453" t="s">
        <v>370</v>
      </c>
      <c r="D3453">
        <v>10</v>
      </c>
      <c r="E3453">
        <v>1</v>
      </c>
      <c r="F3453">
        <f t="shared" si="107"/>
        <v>6.8695472968331389E-5</v>
      </c>
    </row>
    <row r="3454" spans="1:6" x14ac:dyDescent="0.3">
      <c r="A3454" t="str">
        <f t="shared" si="106"/>
        <v>많으면_Adjective</v>
      </c>
      <c r="B3454" t="s">
        <v>1970</v>
      </c>
      <c r="C3454" t="s">
        <v>370</v>
      </c>
      <c r="D3454">
        <v>10</v>
      </c>
      <c r="E3454">
        <v>1</v>
      </c>
      <c r="F3454">
        <f t="shared" si="107"/>
        <v>6.8695472968331389E-5</v>
      </c>
    </row>
    <row r="3455" spans="1:6" x14ac:dyDescent="0.3">
      <c r="A3455" t="str">
        <f t="shared" si="106"/>
        <v>많으셨습니다_Adjective</v>
      </c>
      <c r="B3455" t="s">
        <v>1971</v>
      </c>
      <c r="C3455" t="s">
        <v>370</v>
      </c>
      <c r="D3455">
        <v>10</v>
      </c>
      <c r="E3455">
        <v>1</v>
      </c>
      <c r="F3455">
        <f t="shared" si="107"/>
        <v>6.8695472968331389E-5</v>
      </c>
    </row>
    <row r="3456" spans="1:6" x14ac:dyDescent="0.3">
      <c r="A3456" t="str">
        <f t="shared" si="106"/>
        <v>많은_Adjective</v>
      </c>
      <c r="B3456" t="s">
        <v>1972</v>
      </c>
      <c r="C3456" t="s">
        <v>370</v>
      </c>
      <c r="D3456">
        <v>3</v>
      </c>
      <c r="E3456">
        <v>1</v>
      </c>
      <c r="F3456">
        <f t="shared" si="107"/>
        <v>2.1598272138228943E-3</v>
      </c>
    </row>
    <row r="3457" spans="1:6" x14ac:dyDescent="0.3">
      <c r="A3457" t="str">
        <f t="shared" si="106"/>
        <v>많은_Adjective</v>
      </c>
      <c r="B3457" t="s">
        <v>1972</v>
      </c>
      <c r="C3457" t="s">
        <v>370</v>
      </c>
      <c r="D3457">
        <v>5</v>
      </c>
      <c r="E3457">
        <v>1</v>
      </c>
      <c r="F3457">
        <f t="shared" si="107"/>
        <v>9.99000999000999E-4</v>
      </c>
    </row>
    <row r="3458" spans="1:6" x14ac:dyDescent="0.3">
      <c r="A3458" t="str">
        <f t="shared" si="106"/>
        <v>많은_Adjective</v>
      </c>
      <c r="B3458" t="s">
        <v>1972</v>
      </c>
      <c r="C3458" t="s">
        <v>370</v>
      </c>
      <c r="D3458">
        <v>6</v>
      </c>
      <c r="E3458">
        <v>2</v>
      </c>
      <c r="F3458">
        <f t="shared" si="107"/>
        <v>1.6090104585679806E-3</v>
      </c>
    </row>
    <row r="3459" spans="1:6" x14ac:dyDescent="0.3">
      <c r="A3459" t="str">
        <f t="shared" ref="A3459:A3522" si="108">B3459&amp;"_"&amp;C3459</f>
        <v>많은_Adjective</v>
      </c>
      <c r="B3459" t="s">
        <v>1972</v>
      </c>
      <c r="C3459" t="s">
        <v>370</v>
      </c>
      <c r="D3459">
        <v>8</v>
      </c>
      <c r="E3459">
        <v>7</v>
      </c>
      <c r="F3459">
        <f t="shared" ref="F3459:F3522" si="109">E3459/SUMIF(D:D,D3459,E:E)</f>
        <v>1.644350481559784E-3</v>
      </c>
    </row>
    <row r="3460" spans="1:6" x14ac:dyDescent="0.3">
      <c r="A3460" t="str">
        <f t="shared" si="108"/>
        <v>많은_Adjective</v>
      </c>
      <c r="B3460" t="s">
        <v>1972</v>
      </c>
      <c r="C3460" t="s">
        <v>370</v>
      </c>
      <c r="D3460">
        <v>9</v>
      </c>
      <c r="E3460">
        <v>1</v>
      </c>
      <c r="F3460">
        <f t="shared" si="109"/>
        <v>2.1973192704900023E-4</v>
      </c>
    </row>
    <row r="3461" spans="1:6" x14ac:dyDescent="0.3">
      <c r="A3461" t="str">
        <f t="shared" si="108"/>
        <v>많은_Adjective</v>
      </c>
      <c r="B3461" t="s">
        <v>1972</v>
      </c>
      <c r="C3461" t="s">
        <v>370</v>
      </c>
      <c r="D3461">
        <v>10</v>
      </c>
      <c r="E3461">
        <v>6</v>
      </c>
      <c r="F3461">
        <f t="shared" si="109"/>
        <v>4.1217283780998831E-4</v>
      </c>
    </row>
    <row r="3462" spans="1:6" x14ac:dyDescent="0.3">
      <c r="A3462" t="str">
        <f t="shared" si="108"/>
        <v>많은데_Adjective</v>
      </c>
      <c r="B3462" t="s">
        <v>1973</v>
      </c>
      <c r="C3462" t="s">
        <v>370</v>
      </c>
      <c r="D3462">
        <v>7</v>
      </c>
      <c r="E3462">
        <v>2</v>
      </c>
      <c r="F3462">
        <f t="shared" si="109"/>
        <v>9.2678405931417981E-4</v>
      </c>
    </row>
    <row r="3463" spans="1:6" x14ac:dyDescent="0.3">
      <c r="A3463" t="str">
        <f t="shared" si="108"/>
        <v>많은데_Adjective</v>
      </c>
      <c r="B3463" t="s">
        <v>1973</v>
      </c>
      <c r="C3463" t="s">
        <v>370</v>
      </c>
      <c r="D3463">
        <v>8</v>
      </c>
      <c r="E3463">
        <v>1</v>
      </c>
      <c r="F3463">
        <f t="shared" si="109"/>
        <v>2.3490721165139771E-4</v>
      </c>
    </row>
    <row r="3464" spans="1:6" x14ac:dyDescent="0.3">
      <c r="A3464" t="str">
        <f t="shared" si="108"/>
        <v>많은데도_Adjective</v>
      </c>
      <c r="B3464" t="s">
        <v>1974</v>
      </c>
      <c r="C3464" t="s">
        <v>370</v>
      </c>
      <c r="D3464">
        <v>8</v>
      </c>
      <c r="E3464">
        <v>1</v>
      </c>
      <c r="F3464">
        <f t="shared" si="109"/>
        <v>2.3490721165139771E-4</v>
      </c>
    </row>
    <row r="3465" spans="1:6" x14ac:dyDescent="0.3">
      <c r="A3465" t="str">
        <f t="shared" si="108"/>
        <v>많은데도_Adjective</v>
      </c>
      <c r="B3465" t="s">
        <v>1974</v>
      </c>
      <c r="C3465" t="s">
        <v>370</v>
      </c>
      <c r="D3465">
        <v>9</v>
      </c>
      <c r="E3465">
        <v>1</v>
      </c>
      <c r="F3465">
        <f t="shared" si="109"/>
        <v>2.1973192704900023E-4</v>
      </c>
    </row>
    <row r="3466" spans="1:6" x14ac:dyDescent="0.3">
      <c r="A3466" t="str">
        <f t="shared" si="108"/>
        <v>많음_Adjective</v>
      </c>
      <c r="B3466" t="s">
        <v>1975</v>
      </c>
      <c r="C3466" t="s">
        <v>370</v>
      </c>
      <c r="D3466">
        <v>6</v>
      </c>
      <c r="E3466">
        <v>1</v>
      </c>
      <c r="F3466">
        <f t="shared" si="109"/>
        <v>8.045052292839903E-4</v>
      </c>
    </row>
    <row r="3467" spans="1:6" x14ac:dyDescent="0.3">
      <c r="A3467" t="str">
        <f t="shared" si="108"/>
        <v>많이_Adverb</v>
      </c>
      <c r="B3467" t="s">
        <v>1976</v>
      </c>
      <c r="C3467" t="s">
        <v>390</v>
      </c>
      <c r="D3467">
        <v>3</v>
      </c>
      <c r="E3467">
        <v>1</v>
      </c>
      <c r="F3467">
        <f t="shared" si="109"/>
        <v>2.1598272138228943E-3</v>
      </c>
    </row>
    <row r="3468" spans="1:6" x14ac:dyDescent="0.3">
      <c r="A3468" t="str">
        <f t="shared" si="108"/>
        <v>많이_Adverb</v>
      </c>
      <c r="B3468" t="s">
        <v>1976</v>
      </c>
      <c r="C3468" t="s">
        <v>390</v>
      </c>
      <c r="D3468">
        <v>5</v>
      </c>
      <c r="E3468">
        <v>1</v>
      </c>
      <c r="F3468">
        <f t="shared" si="109"/>
        <v>9.99000999000999E-4</v>
      </c>
    </row>
    <row r="3469" spans="1:6" x14ac:dyDescent="0.3">
      <c r="A3469" t="str">
        <f t="shared" si="108"/>
        <v>많이_Adverb</v>
      </c>
      <c r="B3469" t="s">
        <v>1976</v>
      </c>
      <c r="C3469" t="s">
        <v>390</v>
      </c>
      <c r="D3469">
        <v>6</v>
      </c>
      <c r="E3469">
        <v>1</v>
      </c>
      <c r="F3469">
        <f t="shared" si="109"/>
        <v>8.045052292839903E-4</v>
      </c>
    </row>
    <row r="3470" spans="1:6" x14ac:dyDescent="0.3">
      <c r="A3470" t="str">
        <f t="shared" si="108"/>
        <v>많이_Adverb</v>
      </c>
      <c r="B3470" t="s">
        <v>1976</v>
      </c>
      <c r="C3470" t="s">
        <v>390</v>
      </c>
      <c r="D3470">
        <v>7</v>
      </c>
      <c r="E3470">
        <v>4</v>
      </c>
      <c r="F3470">
        <f t="shared" si="109"/>
        <v>1.8535681186283596E-3</v>
      </c>
    </row>
    <row r="3471" spans="1:6" x14ac:dyDescent="0.3">
      <c r="A3471" t="str">
        <f t="shared" si="108"/>
        <v>많이_Adverb</v>
      </c>
      <c r="B3471" t="s">
        <v>1976</v>
      </c>
      <c r="C3471" t="s">
        <v>390</v>
      </c>
      <c r="D3471">
        <v>8</v>
      </c>
      <c r="E3471">
        <v>4</v>
      </c>
      <c r="F3471">
        <f t="shared" si="109"/>
        <v>9.3962884660559083E-4</v>
      </c>
    </row>
    <row r="3472" spans="1:6" x14ac:dyDescent="0.3">
      <c r="A3472" t="str">
        <f t="shared" si="108"/>
        <v>많이_Adverb</v>
      </c>
      <c r="B3472" t="s">
        <v>1976</v>
      </c>
      <c r="C3472" t="s">
        <v>390</v>
      </c>
      <c r="D3472">
        <v>9</v>
      </c>
      <c r="E3472">
        <v>3</v>
      </c>
      <c r="F3472">
        <f t="shared" si="109"/>
        <v>6.5919578114700061E-4</v>
      </c>
    </row>
    <row r="3473" spans="1:6" x14ac:dyDescent="0.3">
      <c r="A3473" t="str">
        <f t="shared" si="108"/>
        <v>많이_Adverb</v>
      </c>
      <c r="B3473" t="s">
        <v>1976</v>
      </c>
      <c r="C3473" t="s">
        <v>390</v>
      </c>
      <c r="D3473">
        <v>10</v>
      </c>
      <c r="E3473">
        <v>10</v>
      </c>
      <c r="F3473">
        <f t="shared" si="109"/>
        <v>6.8695472968331392E-4</v>
      </c>
    </row>
    <row r="3474" spans="1:6" x14ac:dyDescent="0.3">
      <c r="A3474" t="str">
        <f t="shared" si="108"/>
        <v>많이_Modifier</v>
      </c>
      <c r="B3474" t="s">
        <v>1976</v>
      </c>
      <c r="C3474" t="s">
        <v>626</v>
      </c>
      <c r="D3474">
        <v>6</v>
      </c>
      <c r="E3474">
        <v>1</v>
      </c>
      <c r="F3474">
        <f t="shared" si="109"/>
        <v>8.045052292839903E-4</v>
      </c>
    </row>
    <row r="3475" spans="1:6" x14ac:dyDescent="0.3">
      <c r="A3475" t="str">
        <f t="shared" si="108"/>
        <v>많이_Modifier</v>
      </c>
      <c r="B3475" t="s">
        <v>1976</v>
      </c>
      <c r="C3475" t="s">
        <v>626</v>
      </c>
      <c r="D3475">
        <v>7</v>
      </c>
      <c r="E3475">
        <v>1</v>
      </c>
      <c r="F3475">
        <f t="shared" si="109"/>
        <v>4.6339202965708991E-4</v>
      </c>
    </row>
    <row r="3476" spans="1:6" x14ac:dyDescent="0.3">
      <c r="A3476" t="str">
        <f t="shared" si="108"/>
        <v>많이_Modifier</v>
      </c>
      <c r="B3476" t="s">
        <v>1976</v>
      </c>
      <c r="C3476" t="s">
        <v>626</v>
      </c>
      <c r="D3476">
        <v>9</v>
      </c>
      <c r="E3476">
        <v>1</v>
      </c>
      <c r="F3476">
        <f t="shared" si="109"/>
        <v>2.1973192704900023E-4</v>
      </c>
    </row>
    <row r="3477" spans="1:6" x14ac:dyDescent="0.3">
      <c r="A3477" t="str">
        <f t="shared" si="108"/>
        <v>많이_Modifier</v>
      </c>
      <c r="B3477" t="s">
        <v>1976</v>
      </c>
      <c r="C3477" t="s">
        <v>626</v>
      </c>
      <c r="D3477">
        <v>10</v>
      </c>
      <c r="E3477">
        <v>6</v>
      </c>
      <c r="F3477">
        <f t="shared" si="109"/>
        <v>4.1217283780998831E-4</v>
      </c>
    </row>
    <row r="3478" spans="1:6" x14ac:dyDescent="0.3">
      <c r="A3478" t="str">
        <f t="shared" si="108"/>
        <v>많이는_Adjective</v>
      </c>
      <c r="B3478" t="s">
        <v>1977</v>
      </c>
      <c r="C3478" t="s">
        <v>370</v>
      </c>
      <c r="D3478">
        <v>8</v>
      </c>
      <c r="E3478">
        <v>1</v>
      </c>
      <c r="F3478">
        <f t="shared" si="109"/>
        <v>2.3490721165139771E-4</v>
      </c>
    </row>
    <row r="3479" spans="1:6" x14ac:dyDescent="0.3">
      <c r="A3479" t="str">
        <f t="shared" si="108"/>
        <v>많지_Adjective</v>
      </c>
      <c r="B3479" t="s">
        <v>1978</v>
      </c>
      <c r="C3479" t="s">
        <v>370</v>
      </c>
      <c r="D3479">
        <v>5</v>
      </c>
      <c r="E3479">
        <v>1</v>
      </c>
      <c r="F3479">
        <f t="shared" si="109"/>
        <v>9.99000999000999E-4</v>
      </c>
    </row>
    <row r="3480" spans="1:6" x14ac:dyDescent="0.3">
      <c r="A3480" t="str">
        <f t="shared" si="108"/>
        <v>말_Noun</v>
      </c>
      <c r="B3480" t="s">
        <v>1979</v>
      </c>
      <c r="C3480" t="s">
        <v>365</v>
      </c>
      <c r="D3480">
        <v>3</v>
      </c>
      <c r="E3480">
        <v>1</v>
      </c>
      <c r="F3480">
        <f t="shared" si="109"/>
        <v>2.1598272138228943E-3</v>
      </c>
    </row>
    <row r="3481" spans="1:6" x14ac:dyDescent="0.3">
      <c r="A3481" t="str">
        <f t="shared" si="108"/>
        <v>말_Noun</v>
      </c>
      <c r="B3481" t="s">
        <v>1979</v>
      </c>
      <c r="C3481" t="s">
        <v>365</v>
      </c>
      <c r="D3481">
        <v>4</v>
      </c>
      <c r="E3481">
        <v>1</v>
      </c>
      <c r="F3481">
        <f t="shared" si="109"/>
        <v>2.2779043280182231E-3</v>
      </c>
    </row>
    <row r="3482" spans="1:6" x14ac:dyDescent="0.3">
      <c r="A3482" t="str">
        <f t="shared" si="108"/>
        <v>말_Noun</v>
      </c>
      <c r="B3482" t="s">
        <v>1979</v>
      </c>
      <c r="C3482" t="s">
        <v>365</v>
      </c>
      <c r="D3482">
        <v>6</v>
      </c>
      <c r="E3482">
        <v>2</v>
      </c>
      <c r="F3482">
        <f t="shared" si="109"/>
        <v>1.6090104585679806E-3</v>
      </c>
    </row>
    <row r="3483" spans="1:6" x14ac:dyDescent="0.3">
      <c r="A3483" t="str">
        <f t="shared" si="108"/>
        <v>말_Noun</v>
      </c>
      <c r="B3483" t="s">
        <v>1979</v>
      </c>
      <c r="C3483" t="s">
        <v>365</v>
      </c>
      <c r="D3483">
        <v>7</v>
      </c>
      <c r="E3483">
        <v>2</v>
      </c>
      <c r="F3483">
        <f t="shared" si="109"/>
        <v>9.2678405931417981E-4</v>
      </c>
    </row>
    <row r="3484" spans="1:6" x14ac:dyDescent="0.3">
      <c r="A3484" t="str">
        <f t="shared" si="108"/>
        <v>말_Noun</v>
      </c>
      <c r="B3484" t="s">
        <v>1979</v>
      </c>
      <c r="C3484" t="s">
        <v>365</v>
      </c>
      <c r="D3484">
        <v>8</v>
      </c>
      <c r="E3484">
        <v>5</v>
      </c>
      <c r="F3484">
        <f t="shared" si="109"/>
        <v>1.1745360582569885E-3</v>
      </c>
    </row>
    <row r="3485" spans="1:6" x14ac:dyDescent="0.3">
      <c r="A3485" t="str">
        <f t="shared" si="108"/>
        <v>말_Noun</v>
      </c>
      <c r="B3485" t="s">
        <v>1979</v>
      </c>
      <c r="C3485" t="s">
        <v>365</v>
      </c>
      <c r="D3485">
        <v>9</v>
      </c>
      <c r="E3485">
        <v>11</v>
      </c>
      <c r="F3485">
        <f t="shared" si="109"/>
        <v>2.4170511975390024E-3</v>
      </c>
    </row>
    <row r="3486" spans="1:6" x14ac:dyDescent="0.3">
      <c r="A3486" t="str">
        <f t="shared" si="108"/>
        <v>말_Noun</v>
      </c>
      <c r="B3486" t="s">
        <v>1979</v>
      </c>
      <c r="C3486" t="s">
        <v>365</v>
      </c>
      <c r="D3486">
        <v>10</v>
      </c>
      <c r="E3486">
        <v>60</v>
      </c>
      <c r="F3486">
        <f t="shared" si="109"/>
        <v>4.1217283780998829E-3</v>
      </c>
    </row>
    <row r="3487" spans="1:6" x14ac:dyDescent="0.3">
      <c r="A3487" t="str">
        <f t="shared" si="108"/>
        <v>말거나_Verb</v>
      </c>
      <c r="B3487" t="s">
        <v>1980</v>
      </c>
      <c r="C3487" t="s">
        <v>363</v>
      </c>
      <c r="D3487">
        <v>10</v>
      </c>
      <c r="E3487">
        <v>1</v>
      </c>
      <c r="F3487">
        <f t="shared" si="109"/>
        <v>6.8695472968331389E-5</v>
      </c>
    </row>
    <row r="3488" spans="1:6" x14ac:dyDescent="0.3">
      <c r="A3488" t="str">
        <f t="shared" si="108"/>
        <v>말고_Josa</v>
      </c>
      <c r="B3488" t="s">
        <v>1981</v>
      </c>
      <c r="C3488" t="s">
        <v>362</v>
      </c>
      <c r="D3488">
        <v>7</v>
      </c>
      <c r="E3488">
        <v>1</v>
      </c>
      <c r="F3488">
        <f t="shared" si="109"/>
        <v>4.6339202965708991E-4</v>
      </c>
    </row>
    <row r="3489" spans="1:6" x14ac:dyDescent="0.3">
      <c r="A3489" t="str">
        <f t="shared" si="108"/>
        <v>말고_Josa</v>
      </c>
      <c r="B3489" t="s">
        <v>1981</v>
      </c>
      <c r="C3489" t="s">
        <v>362</v>
      </c>
      <c r="D3489">
        <v>9</v>
      </c>
      <c r="E3489">
        <v>1</v>
      </c>
      <c r="F3489">
        <f t="shared" si="109"/>
        <v>2.1973192704900023E-4</v>
      </c>
    </row>
    <row r="3490" spans="1:6" x14ac:dyDescent="0.3">
      <c r="A3490" t="str">
        <f t="shared" si="108"/>
        <v>말고_Josa</v>
      </c>
      <c r="B3490" t="s">
        <v>1981</v>
      </c>
      <c r="C3490" t="s">
        <v>362</v>
      </c>
      <c r="D3490">
        <v>10</v>
      </c>
      <c r="E3490">
        <v>2</v>
      </c>
      <c r="F3490">
        <f t="shared" si="109"/>
        <v>1.3739094593666278E-4</v>
      </c>
    </row>
    <row r="3491" spans="1:6" x14ac:dyDescent="0.3">
      <c r="A3491" t="str">
        <f t="shared" si="108"/>
        <v>말고는_Josa</v>
      </c>
      <c r="B3491" t="s">
        <v>1982</v>
      </c>
      <c r="C3491" t="s">
        <v>362</v>
      </c>
      <c r="D3491">
        <v>3</v>
      </c>
      <c r="E3491">
        <v>1</v>
      </c>
      <c r="F3491">
        <f t="shared" si="109"/>
        <v>2.1598272138228943E-3</v>
      </c>
    </row>
    <row r="3492" spans="1:6" x14ac:dyDescent="0.3">
      <c r="A3492" t="str">
        <f t="shared" si="108"/>
        <v>말곤_Verb</v>
      </c>
      <c r="B3492" t="s">
        <v>1983</v>
      </c>
      <c r="C3492" t="s">
        <v>363</v>
      </c>
      <c r="D3492">
        <v>5</v>
      </c>
      <c r="E3492">
        <v>1</v>
      </c>
      <c r="F3492">
        <f t="shared" si="109"/>
        <v>9.99000999000999E-4</v>
      </c>
    </row>
    <row r="3493" spans="1:6" x14ac:dyDescent="0.3">
      <c r="A3493" t="str">
        <f t="shared" si="108"/>
        <v>말곤_Verb</v>
      </c>
      <c r="B3493" t="s">
        <v>1983</v>
      </c>
      <c r="C3493" t="s">
        <v>363</v>
      </c>
      <c r="D3493">
        <v>7</v>
      </c>
      <c r="E3493">
        <v>1</v>
      </c>
      <c r="F3493">
        <f t="shared" si="109"/>
        <v>4.6339202965708991E-4</v>
      </c>
    </row>
    <row r="3494" spans="1:6" x14ac:dyDescent="0.3">
      <c r="A3494" t="str">
        <f t="shared" si="108"/>
        <v>말입_Noun</v>
      </c>
      <c r="B3494" t="s">
        <v>1984</v>
      </c>
      <c r="C3494" t="s">
        <v>365</v>
      </c>
      <c r="D3494">
        <v>10</v>
      </c>
      <c r="E3494">
        <v>1</v>
      </c>
      <c r="F3494">
        <f t="shared" si="109"/>
        <v>6.8695472968331389E-5</v>
      </c>
    </row>
    <row r="3495" spans="1:6" x14ac:dyDescent="0.3">
      <c r="A3495" t="str">
        <f t="shared" si="108"/>
        <v>말좀_Noun</v>
      </c>
      <c r="B3495" t="s">
        <v>1985</v>
      </c>
      <c r="C3495" t="s">
        <v>365</v>
      </c>
      <c r="D3495">
        <v>3</v>
      </c>
      <c r="E3495">
        <v>1</v>
      </c>
      <c r="F3495">
        <f t="shared" si="109"/>
        <v>2.1598272138228943E-3</v>
      </c>
    </row>
    <row r="3496" spans="1:6" x14ac:dyDescent="0.3">
      <c r="A3496" t="str">
        <f t="shared" si="108"/>
        <v>맘_Noun</v>
      </c>
      <c r="B3496" t="s">
        <v>1986</v>
      </c>
      <c r="C3496" t="s">
        <v>365</v>
      </c>
      <c r="D3496">
        <v>5</v>
      </c>
      <c r="E3496">
        <v>1</v>
      </c>
      <c r="F3496">
        <f t="shared" si="109"/>
        <v>9.99000999000999E-4</v>
      </c>
    </row>
    <row r="3497" spans="1:6" x14ac:dyDescent="0.3">
      <c r="A3497" t="str">
        <f t="shared" si="108"/>
        <v>맘_Noun</v>
      </c>
      <c r="B3497" t="s">
        <v>1986</v>
      </c>
      <c r="C3497" t="s">
        <v>365</v>
      </c>
      <c r="D3497">
        <v>8</v>
      </c>
      <c r="E3497">
        <v>1</v>
      </c>
      <c r="F3497">
        <f t="shared" si="109"/>
        <v>2.3490721165139771E-4</v>
      </c>
    </row>
    <row r="3498" spans="1:6" x14ac:dyDescent="0.3">
      <c r="A3498" t="str">
        <f t="shared" si="108"/>
        <v>맘대로_Adverb</v>
      </c>
      <c r="B3498" t="s">
        <v>1987</v>
      </c>
      <c r="C3498" t="s">
        <v>390</v>
      </c>
      <c r="D3498">
        <v>4</v>
      </c>
      <c r="E3498">
        <v>1</v>
      </c>
      <c r="F3498">
        <f t="shared" si="109"/>
        <v>2.2779043280182231E-3</v>
      </c>
    </row>
    <row r="3499" spans="1:6" x14ac:dyDescent="0.3">
      <c r="A3499" t="str">
        <f t="shared" si="108"/>
        <v>맛_Noun</v>
      </c>
      <c r="B3499" t="s">
        <v>1988</v>
      </c>
      <c r="C3499" t="s">
        <v>365</v>
      </c>
      <c r="D3499">
        <v>8</v>
      </c>
      <c r="E3499">
        <v>3</v>
      </c>
      <c r="F3499">
        <f t="shared" si="109"/>
        <v>7.0472163495419312E-4</v>
      </c>
    </row>
    <row r="3500" spans="1:6" x14ac:dyDescent="0.3">
      <c r="A3500" t="str">
        <f t="shared" si="108"/>
        <v>맛_Noun</v>
      </c>
      <c r="B3500" t="s">
        <v>1988</v>
      </c>
      <c r="C3500" t="s">
        <v>365</v>
      </c>
      <c r="D3500">
        <v>9</v>
      </c>
      <c r="E3500">
        <v>2</v>
      </c>
      <c r="F3500">
        <f t="shared" si="109"/>
        <v>4.3946385409800046E-4</v>
      </c>
    </row>
    <row r="3501" spans="1:6" x14ac:dyDescent="0.3">
      <c r="A3501" t="str">
        <f t="shared" si="108"/>
        <v>맛_Noun</v>
      </c>
      <c r="B3501" t="s">
        <v>1988</v>
      </c>
      <c r="C3501" t="s">
        <v>365</v>
      </c>
      <c r="D3501">
        <v>10</v>
      </c>
      <c r="E3501">
        <v>4</v>
      </c>
      <c r="F3501">
        <f t="shared" si="109"/>
        <v>2.7478189187332556E-4</v>
      </c>
    </row>
    <row r="3502" spans="1:6" x14ac:dyDescent="0.3">
      <c r="A3502" t="str">
        <f t="shared" si="108"/>
        <v>맛있는_Adjective</v>
      </c>
      <c r="B3502" t="s">
        <v>1989</v>
      </c>
      <c r="C3502" t="s">
        <v>370</v>
      </c>
      <c r="D3502">
        <v>8</v>
      </c>
      <c r="E3502">
        <v>1</v>
      </c>
      <c r="F3502">
        <f t="shared" si="109"/>
        <v>2.3490721165139771E-4</v>
      </c>
    </row>
    <row r="3503" spans="1:6" x14ac:dyDescent="0.3">
      <c r="A3503" t="str">
        <f t="shared" si="108"/>
        <v>맛있는_Adjective</v>
      </c>
      <c r="B3503" t="s">
        <v>1989</v>
      </c>
      <c r="C3503" t="s">
        <v>370</v>
      </c>
      <c r="D3503">
        <v>10</v>
      </c>
      <c r="E3503">
        <v>3</v>
      </c>
      <c r="F3503">
        <f t="shared" si="109"/>
        <v>2.0608641890499415E-4</v>
      </c>
    </row>
    <row r="3504" spans="1:6" x14ac:dyDescent="0.3">
      <c r="A3504" t="str">
        <f t="shared" si="108"/>
        <v>맛있었을까_Adjective</v>
      </c>
      <c r="B3504" t="s">
        <v>1990</v>
      </c>
      <c r="C3504" t="s">
        <v>370</v>
      </c>
      <c r="D3504">
        <v>8</v>
      </c>
      <c r="E3504">
        <v>1</v>
      </c>
      <c r="F3504">
        <f t="shared" si="109"/>
        <v>2.3490721165139771E-4</v>
      </c>
    </row>
    <row r="3505" spans="1:6" x14ac:dyDescent="0.3">
      <c r="A3505" t="str">
        <f t="shared" si="108"/>
        <v>맛집_Noun</v>
      </c>
      <c r="B3505" t="s">
        <v>1991</v>
      </c>
      <c r="C3505" t="s">
        <v>365</v>
      </c>
      <c r="D3505">
        <v>7</v>
      </c>
      <c r="E3505">
        <v>1</v>
      </c>
      <c r="F3505">
        <f t="shared" si="109"/>
        <v>4.6339202965708991E-4</v>
      </c>
    </row>
    <row r="3506" spans="1:6" x14ac:dyDescent="0.3">
      <c r="A3506" t="str">
        <f t="shared" si="108"/>
        <v>망_Noun</v>
      </c>
      <c r="B3506" t="s">
        <v>1992</v>
      </c>
      <c r="C3506" t="s">
        <v>365</v>
      </c>
      <c r="D3506">
        <v>9</v>
      </c>
      <c r="E3506">
        <v>1</v>
      </c>
      <c r="F3506">
        <f t="shared" si="109"/>
        <v>2.1973192704900023E-4</v>
      </c>
    </row>
    <row r="3507" spans="1:6" x14ac:dyDescent="0.3">
      <c r="A3507" t="str">
        <f t="shared" si="108"/>
        <v>망각_Noun</v>
      </c>
      <c r="B3507" t="s">
        <v>1993</v>
      </c>
      <c r="C3507" t="s">
        <v>365</v>
      </c>
      <c r="D3507">
        <v>8</v>
      </c>
      <c r="E3507">
        <v>1</v>
      </c>
      <c r="F3507">
        <f t="shared" si="109"/>
        <v>2.3490721165139771E-4</v>
      </c>
    </row>
    <row r="3508" spans="1:6" x14ac:dyDescent="0.3">
      <c r="A3508" t="str">
        <f t="shared" si="108"/>
        <v>망작_Noun</v>
      </c>
      <c r="B3508" t="s">
        <v>1994</v>
      </c>
      <c r="C3508" t="s">
        <v>365</v>
      </c>
      <c r="D3508">
        <v>4</v>
      </c>
      <c r="E3508">
        <v>1</v>
      </c>
      <c r="F3508">
        <f t="shared" si="109"/>
        <v>2.2779043280182231E-3</v>
      </c>
    </row>
    <row r="3509" spans="1:6" x14ac:dyDescent="0.3">
      <c r="A3509" t="str">
        <f t="shared" si="108"/>
        <v>망치_Noun</v>
      </c>
      <c r="B3509" t="s">
        <v>1995</v>
      </c>
      <c r="C3509" t="s">
        <v>365</v>
      </c>
      <c r="D3509">
        <v>7</v>
      </c>
      <c r="E3509">
        <v>1</v>
      </c>
      <c r="F3509">
        <f t="shared" si="109"/>
        <v>4.6339202965708991E-4</v>
      </c>
    </row>
    <row r="3510" spans="1:6" x14ac:dyDescent="0.3">
      <c r="A3510" t="str">
        <f t="shared" si="108"/>
        <v>망치는_Verb</v>
      </c>
      <c r="B3510" t="s">
        <v>1996</v>
      </c>
      <c r="C3510" t="s">
        <v>363</v>
      </c>
      <c r="D3510">
        <v>10</v>
      </c>
      <c r="E3510">
        <v>1</v>
      </c>
      <c r="F3510">
        <f t="shared" si="109"/>
        <v>6.8695472968331389E-5</v>
      </c>
    </row>
    <row r="3511" spans="1:6" x14ac:dyDescent="0.3">
      <c r="A3511" t="str">
        <f t="shared" si="108"/>
        <v>망하는_Adjective</v>
      </c>
      <c r="B3511" t="s">
        <v>1997</v>
      </c>
      <c r="C3511" t="s">
        <v>370</v>
      </c>
      <c r="D3511">
        <v>7</v>
      </c>
      <c r="E3511">
        <v>1</v>
      </c>
      <c r="F3511">
        <f t="shared" si="109"/>
        <v>4.6339202965708991E-4</v>
      </c>
    </row>
    <row r="3512" spans="1:6" x14ac:dyDescent="0.3">
      <c r="A3512" t="str">
        <f t="shared" si="108"/>
        <v>망함_Adjective</v>
      </c>
      <c r="B3512" t="s">
        <v>1998</v>
      </c>
      <c r="C3512" t="s">
        <v>370</v>
      </c>
      <c r="D3512">
        <v>10</v>
      </c>
      <c r="E3512">
        <v>1</v>
      </c>
      <c r="F3512">
        <f t="shared" si="109"/>
        <v>6.8695472968331389E-5</v>
      </c>
    </row>
    <row r="3513" spans="1:6" x14ac:dyDescent="0.3">
      <c r="A3513" t="str">
        <f t="shared" si="108"/>
        <v>맞_Verb</v>
      </c>
      <c r="B3513" t="s">
        <v>1999</v>
      </c>
      <c r="C3513" t="s">
        <v>363</v>
      </c>
      <c r="D3513">
        <v>3</v>
      </c>
      <c r="E3513">
        <v>1</v>
      </c>
      <c r="F3513">
        <f t="shared" si="109"/>
        <v>2.1598272138228943E-3</v>
      </c>
    </row>
    <row r="3514" spans="1:6" x14ac:dyDescent="0.3">
      <c r="A3514" t="str">
        <f t="shared" si="108"/>
        <v>맞_Verb</v>
      </c>
      <c r="B3514" t="s">
        <v>1999</v>
      </c>
      <c r="C3514" t="s">
        <v>363</v>
      </c>
      <c r="D3514">
        <v>10</v>
      </c>
      <c r="E3514">
        <v>1</v>
      </c>
      <c r="F3514">
        <f t="shared" si="109"/>
        <v>6.8695472968331389E-5</v>
      </c>
    </row>
    <row r="3515" spans="1:6" x14ac:dyDescent="0.3">
      <c r="A3515" t="str">
        <f t="shared" si="108"/>
        <v>맞는_Verb</v>
      </c>
      <c r="B3515" t="s">
        <v>2000</v>
      </c>
      <c r="C3515" t="s">
        <v>363</v>
      </c>
      <c r="D3515">
        <v>8</v>
      </c>
      <c r="E3515">
        <v>1</v>
      </c>
      <c r="F3515">
        <f t="shared" si="109"/>
        <v>2.3490721165139771E-4</v>
      </c>
    </row>
    <row r="3516" spans="1:6" x14ac:dyDescent="0.3">
      <c r="A3516" t="str">
        <f t="shared" si="108"/>
        <v>맞는_Verb</v>
      </c>
      <c r="B3516" t="s">
        <v>2000</v>
      </c>
      <c r="C3516" t="s">
        <v>363</v>
      </c>
      <c r="D3516">
        <v>9</v>
      </c>
      <c r="E3516">
        <v>1</v>
      </c>
      <c r="F3516">
        <f t="shared" si="109"/>
        <v>2.1973192704900023E-4</v>
      </c>
    </row>
    <row r="3517" spans="1:6" x14ac:dyDescent="0.3">
      <c r="A3517" t="str">
        <f t="shared" si="108"/>
        <v>맞는_Verb</v>
      </c>
      <c r="B3517" t="s">
        <v>2000</v>
      </c>
      <c r="C3517" t="s">
        <v>363</v>
      </c>
      <c r="D3517">
        <v>10</v>
      </c>
      <c r="E3517">
        <v>1</v>
      </c>
      <c r="F3517">
        <f t="shared" si="109"/>
        <v>6.8695472968331389E-5</v>
      </c>
    </row>
    <row r="3518" spans="1:6" x14ac:dyDescent="0.3">
      <c r="A3518" t="str">
        <f t="shared" si="108"/>
        <v>맞는듯_Verb</v>
      </c>
      <c r="B3518" t="s">
        <v>2001</v>
      </c>
      <c r="C3518" t="s">
        <v>363</v>
      </c>
      <c r="D3518">
        <v>8</v>
      </c>
      <c r="E3518">
        <v>1</v>
      </c>
      <c r="F3518">
        <f t="shared" si="109"/>
        <v>2.3490721165139771E-4</v>
      </c>
    </row>
    <row r="3519" spans="1:6" x14ac:dyDescent="0.3">
      <c r="A3519" t="str">
        <f t="shared" si="108"/>
        <v>맞서는_Verb</v>
      </c>
      <c r="B3519" t="s">
        <v>2002</v>
      </c>
      <c r="C3519" t="s">
        <v>363</v>
      </c>
      <c r="D3519">
        <v>7</v>
      </c>
      <c r="E3519">
        <v>1</v>
      </c>
      <c r="F3519">
        <f t="shared" si="109"/>
        <v>4.6339202965708991E-4</v>
      </c>
    </row>
    <row r="3520" spans="1:6" x14ac:dyDescent="0.3">
      <c r="A3520" t="str">
        <f t="shared" si="108"/>
        <v>맞서는_Verb</v>
      </c>
      <c r="B3520" t="s">
        <v>2002</v>
      </c>
      <c r="C3520" t="s">
        <v>363</v>
      </c>
      <c r="D3520">
        <v>9</v>
      </c>
      <c r="E3520">
        <v>1</v>
      </c>
      <c r="F3520">
        <f t="shared" si="109"/>
        <v>2.1973192704900023E-4</v>
      </c>
    </row>
    <row r="3521" spans="1:6" x14ac:dyDescent="0.3">
      <c r="A3521" t="str">
        <f t="shared" si="108"/>
        <v>맞으면_Verb</v>
      </c>
      <c r="B3521" t="s">
        <v>2003</v>
      </c>
      <c r="C3521" t="s">
        <v>363</v>
      </c>
      <c r="D3521">
        <v>8</v>
      </c>
      <c r="E3521">
        <v>1</v>
      </c>
      <c r="F3521">
        <f t="shared" si="109"/>
        <v>2.3490721165139771E-4</v>
      </c>
    </row>
    <row r="3522" spans="1:6" x14ac:dyDescent="0.3">
      <c r="A3522" t="str">
        <f t="shared" si="108"/>
        <v>맞으면_Verb</v>
      </c>
      <c r="B3522" t="s">
        <v>2003</v>
      </c>
      <c r="C3522" t="s">
        <v>363</v>
      </c>
      <c r="D3522">
        <v>10</v>
      </c>
      <c r="E3522">
        <v>2</v>
      </c>
      <c r="F3522">
        <f t="shared" si="109"/>
        <v>1.3739094593666278E-4</v>
      </c>
    </row>
    <row r="3523" spans="1:6" x14ac:dyDescent="0.3">
      <c r="A3523" t="str">
        <f t="shared" ref="A3523:A3586" si="110">B3523&amp;"_"&amp;C3523</f>
        <v>맞음_Verb</v>
      </c>
      <c r="B3523" t="s">
        <v>2004</v>
      </c>
      <c r="C3523" t="s">
        <v>363</v>
      </c>
      <c r="D3523">
        <v>10</v>
      </c>
      <c r="E3523">
        <v>1</v>
      </c>
      <c r="F3523">
        <f t="shared" ref="F3523:F3586" si="111">E3523/SUMIF(D:D,D3523,E:E)</f>
        <v>6.8695472968331389E-5</v>
      </c>
    </row>
    <row r="3524" spans="1:6" x14ac:dyDescent="0.3">
      <c r="A3524" t="str">
        <f t="shared" si="110"/>
        <v>맞있는_Verb</v>
      </c>
      <c r="B3524" t="s">
        <v>2005</v>
      </c>
      <c r="C3524" t="s">
        <v>363</v>
      </c>
      <c r="D3524">
        <v>8</v>
      </c>
      <c r="E3524">
        <v>1</v>
      </c>
      <c r="F3524">
        <f t="shared" si="111"/>
        <v>2.3490721165139771E-4</v>
      </c>
    </row>
    <row r="3525" spans="1:6" x14ac:dyDescent="0.3">
      <c r="A3525" t="str">
        <f t="shared" si="110"/>
        <v>맞지_Verb</v>
      </c>
      <c r="B3525" t="s">
        <v>2006</v>
      </c>
      <c r="C3525" t="s">
        <v>363</v>
      </c>
      <c r="D3525">
        <v>7</v>
      </c>
      <c r="E3525">
        <v>1</v>
      </c>
      <c r="F3525">
        <f t="shared" si="111"/>
        <v>4.6339202965708991E-4</v>
      </c>
    </row>
    <row r="3526" spans="1:6" x14ac:dyDescent="0.3">
      <c r="A3526" t="str">
        <f t="shared" si="110"/>
        <v>맞지_Verb</v>
      </c>
      <c r="B3526" t="s">
        <v>2006</v>
      </c>
      <c r="C3526" t="s">
        <v>363</v>
      </c>
      <c r="D3526">
        <v>8</v>
      </c>
      <c r="E3526">
        <v>1</v>
      </c>
      <c r="F3526">
        <f t="shared" si="111"/>
        <v>2.3490721165139771E-4</v>
      </c>
    </row>
    <row r="3527" spans="1:6" x14ac:dyDescent="0.3">
      <c r="A3527" t="str">
        <f t="shared" si="110"/>
        <v>맞추기_Verb</v>
      </c>
      <c r="B3527" t="s">
        <v>2007</v>
      </c>
      <c r="C3527" t="s">
        <v>363</v>
      </c>
      <c r="D3527">
        <v>4</v>
      </c>
      <c r="E3527">
        <v>1</v>
      </c>
      <c r="F3527">
        <f t="shared" si="111"/>
        <v>2.2779043280182231E-3</v>
      </c>
    </row>
    <row r="3528" spans="1:6" x14ac:dyDescent="0.3">
      <c r="A3528" t="str">
        <f t="shared" si="110"/>
        <v>맞추기_Verb</v>
      </c>
      <c r="B3528" t="s">
        <v>2007</v>
      </c>
      <c r="C3528" t="s">
        <v>363</v>
      </c>
      <c r="D3528">
        <v>8</v>
      </c>
      <c r="E3528">
        <v>1</v>
      </c>
      <c r="F3528">
        <f t="shared" si="111"/>
        <v>2.3490721165139771E-4</v>
      </c>
    </row>
    <row r="3529" spans="1:6" x14ac:dyDescent="0.3">
      <c r="A3529" t="str">
        <f t="shared" si="110"/>
        <v>맞추면서_Verb</v>
      </c>
      <c r="B3529" t="s">
        <v>2008</v>
      </c>
      <c r="C3529" t="s">
        <v>363</v>
      </c>
      <c r="D3529">
        <v>10</v>
      </c>
      <c r="E3529">
        <v>1</v>
      </c>
      <c r="F3529">
        <f t="shared" si="111"/>
        <v>6.8695472968331389E-5</v>
      </c>
    </row>
    <row r="3530" spans="1:6" x14ac:dyDescent="0.3">
      <c r="A3530" t="str">
        <f t="shared" si="110"/>
        <v>맞춰_Verb</v>
      </c>
      <c r="B3530" t="s">
        <v>2009</v>
      </c>
      <c r="C3530" t="s">
        <v>363</v>
      </c>
      <c r="D3530">
        <v>5</v>
      </c>
      <c r="E3530">
        <v>1</v>
      </c>
      <c r="F3530">
        <f t="shared" si="111"/>
        <v>9.99000999000999E-4</v>
      </c>
    </row>
    <row r="3531" spans="1:6" x14ac:dyDescent="0.3">
      <c r="A3531" t="str">
        <f t="shared" si="110"/>
        <v>맞춰_Verb</v>
      </c>
      <c r="B3531" t="s">
        <v>2009</v>
      </c>
      <c r="C3531" t="s">
        <v>363</v>
      </c>
      <c r="D3531">
        <v>10</v>
      </c>
      <c r="E3531">
        <v>1</v>
      </c>
      <c r="F3531">
        <f t="shared" si="111"/>
        <v>6.8695472968331389E-5</v>
      </c>
    </row>
    <row r="3532" spans="1:6" x14ac:dyDescent="0.3">
      <c r="A3532" t="str">
        <f t="shared" si="110"/>
        <v>맡기고_Verb</v>
      </c>
      <c r="B3532" t="s">
        <v>2010</v>
      </c>
      <c r="C3532" t="s">
        <v>363</v>
      </c>
      <c r="D3532">
        <v>10</v>
      </c>
      <c r="E3532">
        <v>1</v>
      </c>
      <c r="F3532">
        <f t="shared" si="111"/>
        <v>6.8695472968331389E-5</v>
      </c>
    </row>
    <row r="3533" spans="1:6" x14ac:dyDescent="0.3">
      <c r="A3533" t="str">
        <f t="shared" si="110"/>
        <v>맡길_Verb</v>
      </c>
      <c r="B3533" t="s">
        <v>2011</v>
      </c>
      <c r="C3533" t="s">
        <v>363</v>
      </c>
      <c r="D3533">
        <v>7</v>
      </c>
      <c r="E3533">
        <v>1</v>
      </c>
      <c r="F3533">
        <f t="shared" si="111"/>
        <v>4.6339202965708991E-4</v>
      </c>
    </row>
    <row r="3534" spans="1:6" x14ac:dyDescent="0.3">
      <c r="A3534" t="str">
        <f t="shared" si="110"/>
        <v>매끄러웠다_Adjective</v>
      </c>
      <c r="B3534" t="s">
        <v>2012</v>
      </c>
      <c r="C3534" t="s">
        <v>370</v>
      </c>
      <c r="D3534">
        <v>9</v>
      </c>
      <c r="E3534">
        <v>1</v>
      </c>
      <c r="F3534">
        <f t="shared" si="111"/>
        <v>2.1973192704900023E-4</v>
      </c>
    </row>
    <row r="3535" spans="1:6" x14ac:dyDescent="0.3">
      <c r="A3535" t="str">
        <f t="shared" si="110"/>
        <v>매너리즘_Noun</v>
      </c>
      <c r="B3535" t="s">
        <v>2013</v>
      </c>
      <c r="C3535" t="s">
        <v>365</v>
      </c>
      <c r="D3535">
        <v>4</v>
      </c>
      <c r="E3535">
        <v>1</v>
      </c>
      <c r="F3535">
        <f t="shared" si="111"/>
        <v>2.2779043280182231E-3</v>
      </c>
    </row>
    <row r="3536" spans="1:6" x14ac:dyDescent="0.3">
      <c r="A3536" t="str">
        <f t="shared" si="110"/>
        <v>매니아_Noun</v>
      </c>
      <c r="B3536" t="s">
        <v>2014</v>
      </c>
      <c r="C3536" t="s">
        <v>365</v>
      </c>
      <c r="D3536">
        <v>4</v>
      </c>
      <c r="E3536">
        <v>1</v>
      </c>
      <c r="F3536">
        <f t="shared" si="111"/>
        <v>2.2779043280182231E-3</v>
      </c>
    </row>
    <row r="3537" spans="1:6" x14ac:dyDescent="0.3">
      <c r="A3537" t="str">
        <f t="shared" si="110"/>
        <v>매니아_Noun</v>
      </c>
      <c r="B3537" t="s">
        <v>2014</v>
      </c>
      <c r="C3537" t="s">
        <v>365</v>
      </c>
      <c r="D3537">
        <v>5</v>
      </c>
      <c r="E3537">
        <v>1</v>
      </c>
      <c r="F3537">
        <f t="shared" si="111"/>
        <v>9.99000999000999E-4</v>
      </c>
    </row>
    <row r="3538" spans="1:6" x14ac:dyDescent="0.3">
      <c r="A3538" t="str">
        <f t="shared" si="110"/>
        <v>매니아_Noun</v>
      </c>
      <c r="B3538" t="s">
        <v>2014</v>
      </c>
      <c r="C3538" t="s">
        <v>365</v>
      </c>
      <c r="D3538">
        <v>10</v>
      </c>
      <c r="E3538">
        <v>1</v>
      </c>
      <c r="F3538">
        <f t="shared" si="111"/>
        <v>6.8695472968331389E-5</v>
      </c>
    </row>
    <row r="3539" spans="1:6" x14ac:dyDescent="0.3">
      <c r="A3539" t="str">
        <f t="shared" si="110"/>
        <v>매력_Noun</v>
      </c>
      <c r="B3539" t="s">
        <v>2015</v>
      </c>
      <c r="C3539" t="s">
        <v>365</v>
      </c>
      <c r="D3539">
        <v>2</v>
      </c>
      <c r="E3539">
        <v>1</v>
      </c>
      <c r="F3539">
        <f t="shared" si="111"/>
        <v>7.6335877862595417E-3</v>
      </c>
    </row>
    <row r="3540" spans="1:6" x14ac:dyDescent="0.3">
      <c r="A3540" t="str">
        <f t="shared" si="110"/>
        <v>매력_Noun</v>
      </c>
      <c r="B3540" t="s">
        <v>2015</v>
      </c>
      <c r="C3540" t="s">
        <v>365</v>
      </c>
      <c r="D3540">
        <v>8</v>
      </c>
      <c r="E3540">
        <v>9</v>
      </c>
      <c r="F3540">
        <f t="shared" si="111"/>
        <v>2.1141649048625794E-3</v>
      </c>
    </row>
    <row r="3541" spans="1:6" x14ac:dyDescent="0.3">
      <c r="A3541" t="str">
        <f t="shared" si="110"/>
        <v>매력_Noun</v>
      </c>
      <c r="B3541" t="s">
        <v>2015</v>
      </c>
      <c r="C3541" t="s">
        <v>365</v>
      </c>
      <c r="D3541">
        <v>9</v>
      </c>
      <c r="E3541">
        <v>5</v>
      </c>
      <c r="F3541">
        <f t="shared" si="111"/>
        <v>1.098659635245001E-3</v>
      </c>
    </row>
    <row r="3542" spans="1:6" x14ac:dyDescent="0.3">
      <c r="A3542" t="str">
        <f t="shared" si="110"/>
        <v>매력_Noun</v>
      </c>
      <c r="B3542" t="s">
        <v>2015</v>
      </c>
      <c r="C3542" t="s">
        <v>365</v>
      </c>
      <c r="D3542">
        <v>10</v>
      </c>
      <c r="E3542">
        <v>8</v>
      </c>
      <c r="F3542">
        <f t="shared" si="111"/>
        <v>5.4956378374665111E-4</v>
      </c>
    </row>
    <row r="3543" spans="1:6" x14ac:dyDescent="0.3">
      <c r="A3543" t="str">
        <f t="shared" si="110"/>
        <v>매료_Noun</v>
      </c>
      <c r="B3543" t="s">
        <v>2016</v>
      </c>
      <c r="C3543" t="s">
        <v>365</v>
      </c>
      <c r="D3543">
        <v>10</v>
      </c>
      <c r="E3543">
        <v>1</v>
      </c>
      <c r="F3543">
        <f t="shared" si="111"/>
        <v>6.8695472968331389E-5</v>
      </c>
    </row>
    <row r="3544" spans="1:6" x14ac:dyDescent="0.3">
      <c r="A3544" t="str">
        <f t="shared" si="110"/>
        <v>매번_Noun</v>
      </c>
      <c r="B3544" t="s">
        <v>2017</v>
      </c>
      <c r="C3544" t="s">
        <v>365</v>
      </c>
      <c r="D3544">
        <v>7</v>
      </c>
      <c r="E3544">
        <v>1</v>
      </c>
      <c r="F3544">
        <f t="shared" si="111"/>
        <v>4.6339202965708991E-4</v>
      </c>
    </row>
    <row r="3545" spans="1:6" x14ac:dyDescent="0.3">
      <c r="A3545" t="str">
        <f t="shared" si="110"/>
        <v>매우_Noun</v>
      </c>
      <c r="B3545" t="s">
        <v>2018</v>
      </c>
      <c r="C3545" t="s">
        <v>365</v>
      </c>
      <c r="D3545">
        <v>7</v>
      </c>
      <c r="E3545">
        <v>2</v>
      </c>
      <c r="F3545">
        <f t="shared" si="111"/>
        <v>9.2678405931417981E-4</v>
      </c>
    </row>
    <row r="3546" spans="1:6" x14ac:dyDescent="0.3">
      <c r="A3546" t="str">
        <f t="shared" si="110"/>
        <v>매우_Noun</v>
      </c>
      <c r="B3546" t="s">
        <v>2018</v>
      </c>
      <c r="C3546" t="s">
        <v>365</v>
      </c>
      <c r="D3546">
        <v>8</v>
      </c>
      <c r="E3546">
        <v>4</v>
      </c>
      <c r="F3546">
        <f t="shared" si="111"/>
        <v>9.3962884660559083E-4</v>
      </c>
    </row>
    <row r="3547" spans="1:6" x14ac:dyDescent="0.3">
      <c r="A3547" t="str">
        <f t="shared" si="110"/>
        <v>매우_Noun</v>
      </c>
      <c r="B3547" t="s">
        <v>2018</v>
      </c>
      <c r="C3547" t="s">
        <v>365</v>
      </c>
      <c r="D3547">
        <v>9</v>
      </c>
      <c r="E3547">
        <v>6</v>
      </c>
      <c r="F3547">
        <f t="shared" si="111"/>
        <v>1.3183915622940012E-3</v>
      </c>
    </row>
    <row r="3548" spans="1:6" x14ac:dyDescent="0.3">
      <c r="A3548" t="str">
        <f t="shared" si="110"/>
        <v>매우_Noun</v>
      </c>
      <c r="B3548" t="s">
        <v>2018</v>
      </c>
      <c r="C3548" t="s">
        <v>365</v>
      </c>
      <c r="D3548">
        <v>10</v>
      </c>
      <c r="E3548">
        <v>9</v>
      </c>
      <c r="F3548">
        <f t="shared" si="111"/>
        <v>6.1825925671498251E-4</v>
      </c>
    </row>
    <row r="3549" spans="1:6" x14ac:dyDescent="0.3">
      <c r="A3549" t="str">
        <f t="shared" si="110"/>
        <v>매일_Noun</v>
      </c>
      <c r="B3549" t="s">
        <v>2019</v>
      </c>
      <c r="C3549" t="s">
        <v>365</v>
      </c>
      <c r="D3549">
        <v>10</v>
      </c>
      <c r="E3549">
        <v>1</v>
      </c>
      <c r="F3549">
        <f t="shared" si="111"/>
        <v>6.8695472968331389E-5</v>
      </c>
    </row>
    <row r="3550" spans="1:6" x14ac:dyDescent="0.3">
      <c r="A3550" t="str">
        <f t="shared" si="110"/>
        <v>맥과이어_Noun</v>
      </c>
      <c r="B3550" t="s">
        <v>2020</v>
      </c>
      <c r="C3550" t="s">
        <v>365</v>
      </c>
      <c r="D3550">
        <v>10</v>
      </c>
      <c r="E3550">
        <v>1</v>
      </c>
      <c r="F3550">
        <f t="shared" si="111"/>
        <v>6.8695472968331389E-5</v>
      </c>
    </row>
    <row r="3551" spans="1:6" x14ac:dyDescent="0.3">
      <c r="A3551" t="str">
        <f t="shared" si="110"/>
        <v>맨_Modifier</v>
      </c>
      <c r="B3551" t="s">
        <v>2021</v>
      </c>
      <c r="C3551" t="s">
        <v>626</v>
      </c>
      <c r="D3551">
        <v>2</v>
      </c>
      <c r="E3551">
        <v>1</v>
      </c>
      <c r="F3551">
        <f t="shared" si="111"/>
        <v>7.6335877862595417E-3</v>
      </c>
    </row>
    <row r="3552" spans="1:6" x14ac:dyDescent="0.3">
      <c r="A3552" t="str">
        <f t="shared" si="110"/>
        <v>맨_Modifier</v>
      </c>
      <c r="B3552" t="s">
        <v>2021</v>
      </c>
      <c r="C3552" t="s">
        <v>626</v>
      </c>
      <c r="D3552">
        <v>8</v>
      </c>
      <c r="E3552">
        <v>1</v>
      </c>
      <c r="F3552">
        <f t="shared" si="111"/>
        <v>2.3490721165139771E-4</v>
      </c>
    </row>
    <row r="3553" spans="1:6" x14ac:dyDescent="0.3">
      <c r="A3553" t="str">
        <f t="shared" si="110"/>
        <v>맨_Modifier</v>
      </c>
      <c r="B3553" t="s">
        <v>2021</v>
      </c>
      <c r="C3553" t="s">
        <v>626</v>
      </c>
      <c r="D3553">
        <v>10</v>
      </c>
      <c r="E3553">
        <v>1</v>
      </c>
      <c r="F3553">
        <f t="shared" si="111"/>
        <v>6.8695472968331389E-5</v>
      </c>
    </row>
    <row r="3554" spans="1:6" x14ac:dyDescent="0.3">
      <c r="A3554" t="str">
        <f t="shared" si="110"/>
        <v>맨_Noun</v>
      </c>
      <c r="B3554" t="s">
        <v>2021</v>
      </c>
      <c r="C3554" t="s">
        <v>365</v>
      </c>
      <c r="D3554">
        <v>7</v>
      </c>
      <c r="E3554">
        <v>2</v>
      </c>
      <c r="F3554">
        <f t="shared" si="111"/>
        <v>9.2678405931417981E-4</v>
      </c>
    </row>
    <row r="3555" spans="1:6" x14ac:dyDescent="0.3">
      <c r="A3555" t="str">
        <f t="shared" si="110"/>
        <v>맨_Noun</v>
      </c>
      <c r="B3555" t="s">
        <v>2021</v>
      </c>
      <c r="C3555" t="s">
        <v>365</v>
      </c>
      <c r="D3555">
        <v>8</v>
      </c>
      <c r="E3555">
        <v>1</v>
      </c>
      <c r="F3555">
        <f t="shared" si="111"/>
        <v>2.3490721165139771E-4</v>
      </c>
    </row>
    <row r="3556" spans="1:6" x14ac:dyDescent="0.3">
      <c r="A3556" t="str">
        <f t="shared" si="110"/>
        <v>맨_Noun</v>
      </c>
      <c r="B3556" t="s">
        <v>2021</v>
      </c>
      <c r="C3556" t="s">
        <v>365</v>
      </c>
      <c r="D3556">
        <v>9</v>
      </c>
      <c r="E3556">
        <v>1</v>
      </c>
      <c r="F3556">
        <f t="shared" si="111"/>
        <v>2.1973192704900023E-4</v>
      </c>
    </row>
    <row r="3557" spans="1:6" x14ac:dyDescent="0.3">
      <c r="A3557" t="str">
        <f t="shared" si="110"/>
        <v>맨_Noun</v>
      </c>
      <c r="B3557" t="s">
        <v>2021</v>
      </c>
      <c r="C3557" t="s">
        <v>365</v>
      </c>
      <c r="D3557">
        <v>10</v>
      </c>
      <c r="E3557">
        <v>5</v>
      </c>
      <c r="F3557">
        <f t="shared" si="111"/>
        <v>3.4347736484165696E-4</v>
      </c>
    </row>
    <row r="3558" spans="1:6" x14ac:dyDescent="0.3">
      <c r="A3558" t="str">
        <f t="shared" si="110"/>
        <v>맨블_Noun</v>
      </c>
      <c r="B3558" t="s">
        <v>2022</v>
      </c>
      <c r="C3558" t="s">
        <v>365</v>
      </c>
      <c r="D3558">
        <v>8</v>
      </c>
      <c r="E3558">
        <v>1</v>
      </c>
      <c r="F3558">
        <f t="shared" si="111"/>
        <v>2.3490721165139771E-4</v>
      </c>
    </row>
    <row r="3559" spans="1:6" x14ac:dyDescent="0.3">
      <c r="A3559" t="str">
        <f t="shared" si="110"/>
        <v>맨인블랙_Noun</v>
      </c>
      <c r="B3559" t="s">
        <v>2023</v>
      </c>
      <c r="C3559" t="s">
        <v>365</v>
      </c>
      <c r="D3559">
        <v>10</v>
      </c>
      <c r="E3559">
        <v>1</v>
      </c>
      <c r="F3559">
        <f t="shared" si="111"/>
        <v>6.8695472968331389E-5</v>
      </c>
    </row>
    <row r="3560" spans="1:6" x14ac:dyDescent="0.3">
      <c r="A3560" t="str">
        <f t="shared" si="110"/>
        <v>머_Noun</v>
      </c>
      <c r="B3560" t="s">
        <v>2024</v>
      </c>
      <c r="C3560" t="s">
        <v>365</v>
      </c>
      <c r="D3560">
        <v>3</v>
      </c>
      <c r="E3560">
        <v>1</v>
      </c>
      <c r="F3560">
        <f t="shared" si="111"/>
        <v>2.1598272138228943E-3</v>
      </c>
    </row>
    <row r="3561" spans="1:6" x14ac:dyDescent="0.3">
      <c r="A3561" t="str">
        <f t="shared" si="110"/>
        <v>머_Noun</v>
      </c>
      <c r="B3561" t="s">
        <v>2024</v>
      </c>
      <c r="C3561" t="s">
        <v>365</v>
      </c>
      <c r="D3561">
        <v>8</v>
      </c>
      <c r="E3561">
        <v>1</v>
      </c>
      <c r="F3561">
        <f t="shared" si="111"/>
        <v>2.3490721165139771E-4</v>
      </c>
    </row>
    <row r="3562" spans="1:6" x14ac:dyDescent="0.3">
      <c r="A3562" t="str">
        <f t="shared" si="110"/>
        <v>머_Noun</v>
      </c>
      <c r="B3562" t="s">
        <v>2024</v>
      </c>
      <c r="C3562" t="s">
        <v>365</v>
      </c>
      <c r="D3562">
        <v>10</v>
      </c>
      <c r="E3562">
        <v>4</v>
      </c>
      <c r="F3562">
        <f t="shared" si="111"/>
        <v>2.7478189187332556E-4</v>
      </c>
    </row>
    <row r="3563" spans="1:6" x14ac:dyDescent="0.3">
      <c r="A3563" t="str">
        <f t="shared" si="110"/>
        <v>머겅_Verb</v>
      </c>
      <c r="B3563" t="s">
        <v>2025</v>
      </c>
      <c r="C3563" t="s">
        <v>363</v>
      </c>
      <c r="D3563">
        <v>10</v>
      </c>
      <c r="E3563">
        <v>1</v>
      </c>
      <c r="F3563">
        <f t="shared" si="111"/>
        <v>6.8695472968331389E-5</v>
      </c>
    </row>
    <row r="3564" spans="1:6" x14ac:dyDescent="0.3">
      <c r="A3564" t="str">
        <f t="shared" si="110"/>
        <v>머그_Noun</v>
      </c>
      <c r="B3564" t="s">
        <v>2026</v>
      </c>
      <c r="C3564" t="s">
        <v>365</v>
      </c>
      <c r="D3564">
        <v>10</v>
      </c>
      <c r="E3564">
        <v>1</v>
      </c>
      <c r="F3564">
        <f t="shared" si="111"/>
        <v>6.8695472968331389E-5</v>
      </c>
    </row>
    <row r="3565" spans="1:6" x14ac:dyDescent="0.3">
      <c r="A3565" t="str">
        <f t="shared" si="110"/>
        <v>머냐_Adjective</v>
      </c>
      <c r="B3565" t="s">
        <v>2027</v>
      </c>
      <c r="C3565" t="s">
        <v>370</v>
      </c>
      <c r="D3565">
        <v>10</v>
      </c>
      <c r="E3565">
        <v>1</v>
      </c>
      <c r="F3565">
        <f t="shared" si="111"/>
        <v>6.8695472968331389E-5</v>
      </c>
    </row>
    <row r="3566" spans="1:6" x14ac:dyDescent="0.3">
      <c r="A3566" t="str">
        <f t="shared" si="110"/>
        <v>머리_Noun</v>
      </c>
      <c r="B3566" t="s">
        <v>2028</v>
      </c>
      <c r="C3566" t="s">
        <v>365</v>
      </c>
      <c r="D3566">
        <v>7</v>
      </c>
      <c r="E3566">
        <v>2</v>
      </c>
      <c r="F3566">
        <f t="shared" si="111"/>
        <v>9.2678405931417981E-4</v>
      </c>
    </row>
    <row r="3567" spans="1:6" x14ac:dyDescent="0.3">
      <c r="A3567" t="str">
        <f t="shared" si="110"/>
        <v>머리_Noun</v>
      </c>
      <c r="B3567" t="s">
        <v>2028</v>
      </c>
      <c r="C3567" t="s">
        <v>365</v>
      </c>
      <c r="D3567">
        <v>8</v>
      </c>
      <c r="E3567">
        <v>1</v>
      </c>
      <c r="F3567">
        <f t="shared" si="111"/>
        <v>2.3490721165139771E-4</v>
      </c>
    </row>
    <row r="3568" spans="1:6" x14ac:dyDescent="0.3">
      <c r="A3568" t="str">
        <f t="shared" si="110"/>
        <v>머리_Noun</v>
      </c>
      <c r="B3568" t="s">
        <v>2028</v>
      </c>
      <c r="C3568" t="s">
        <v>365</v>
      </c>
      <c r="D3568">
        <v>10</v>
      </c>
      <c r="E3568">
        <v>1</v>
      </c>
      <c r="F3568">
        <f t="shared" si="111"/>
        <v>6.8695472968331389E-5</v>
      </c>
    </row>
    <row r="3569" spans="1:6" x14ac:dyDescent="0.3">
      <c r="A3569" t="str">
        <f t="shared" si="110"/>
        <v>머리카락_Noun</v>
      </c>
      <c r="B3569" t="s">
        <v>2029</v>
      </c>
      <c r="C3569" t="s">
        <v>365</v>
      </c>
      <c r="D3569">
        <v>8</v>
      </c>
      <c r="E3569">
        <v>1</v>
      </c>
      <c r="F3569">
        <f t="shared" si="111"/>
        <v>2.3490721165139771E-4</v>
      </c>
    </row>
    <row r="3570" spans="1:6" x14ac:dyDescent="0.3">
      <c r="A3570" t="str">
        <f t="shared" si="110"/>
        <v>머시_Noun</v>
      </c>
      <c r="B3570" t="s">
        <v>2030</v>
      </c>
      <c r="C3570" t="s">
        <v>365</v>
      </c>
      <c r="D3570">
        <v>10</v>
      </c>
      <c r="E3570">
        <v>1</v>
      </c>
      <c r="F3570">
        <f t="shared" si="111"/>
        <v>6.8695472968331389E-5</v>
      </c>
    </row>
    <row r="3571" spans="1:6" x14ac:dyDescent="0.3">
      <c r="A3571" t="str">
        <f t="shared" si="110"/>
        <v>머임_Noun</v>
      </c>
      <c r="B3571" t="s">
        <v>2031</v>
      </c>
      <c r="C3571" t="s">
        <v>365</v>
      </c>
      <c r="D3571">
        <v>3</v>
      </c>
      <c r="E3571">
        <v>1</v>
      </c>
      <c r="F3571">
        <f t="shared" si="111"/>
        <v>2.1598272138228943E-3</v>
      </c>
    </row>
    <row r="3572" spans="1:6" x14ac:dyDescent="0.3">
      <c r="A3572" t="str">
        <f t="shared" si="110"/>
        <v>먹고_Verb</v>
      </c>
      <c r="B3572" t="s">
        <v>2032</v>
      </c>
      <c r="C3572" t="s">
        <v>363</v>
      </c>
      <c r="D3572">
        <v>9</v>
      </c>
      <c r="E3572">
        <v>3</v>
      </c>
      <c r="F3572">
        <f t="shared" si="111"/>
        <v>6.5919578114700061E-4</v>
      </c>
    </row>
    <row r="3573" spans="1:6" x14ac:dyDescent="0.3">
      <c r="A3573" t="str">
        <f t="shared" si="110"/>
        <v>먹긴_Verb</v>
      </c>
      <c r="B3573" t="s">
        <v>2033</v>
      </c>
      <c r="C3573" t="s">
        <v>363</v>
      </c>
      <c r="D3573">
        <v>8</v>
      </c>
      <c r="E3573">
        <v>1</v>
      </c>
      <c r="F3573">
        <f t="shared" si="111"/>
        <v>2.3490721165139771E-4</v>
      </c>
    </row>
    <row r="3574" spans="1:6" x14ac:dyDescent="0.3">
      <c r="A3574" t="str">
        <f t="shared" si="110"/>
        <v>먹네_Verb</v>
      </c>
      <c r="B3574" t="s">
        <v>2034</v>
      </c>
      <c r="C3574" t="s">
        <v>363</v>
      </c>
      <c r="D3574">
        <v>8</v>
      </c>
      <c r="E3574">
        <v>1</v>
      </c>
      <c r="F3574">
        <f t="shared" si="111"/>
        <v>2.3490721165139771E-4</v>
      </c>
    </row>
    <row r="3575" spans="1:6" x14ac:dyDescent="0.3">
      <c r="A3575" t="str">
        <f t="shared" si="110"/>
        <v>먹네_Verb</v>
      </c>
      <c r="B3575" t="s">
        <v>2034</v>
      </c>
      <c r="C3575" t="s">
        <v>363</v>
      </c>
      <c r="D3575">
        <v>9</v>
      </c>
      <c r="E3575">
        <v>1</v>
      </c>
      <c r="F3575">
        <f t="shared" si="111"/>
        <v>2.1973192704900023E-4</v>
      </c>
    </row>
    <row r="3576" spans="1:6" x14ac:dyDescent="0.3">
      <c r="A3576" t="str">
        <f t="shared" si="110"/>
        <v>먹는_Verb</v>
      </c>
      <c r="B3576" t="s">
        <v>2035</v>
      </c>
      <c r="C3576" t="s">
        <v>363</v>
      </c>
      <c r="D3576">
        <v>8</v>
      </c>
      <c r="E3576">
        <v>1</v>
      </c>
      <c r="F3576">
        <f t="shared" si="111"/>
        <v>2.3490721165139771E-4</v>
      </c>
    </row>
    <row r="3577" spans="1:6" x14ac:dyDescent="0.3">
      <c r="A3577" t="str">
        <f t="shared" si="110"/>
        <v>먹는_Verb</v>
      </c>
      <c r="B3577" t="s">
        <v>2035</v>
      </c>
      <c r="C3577" t="s">
        <v>363</v>
      </c>
      <c r="D3577">
        <v>9</v>
      </c>
      <c r="E3577">
        <v>1</v>
      </c>
      <c r="F3577">
        <f t="shared" si="111"/>
        <v>2.1973192704900023E-4</v>
      </c>
    </row>
    <row r="3578" spans="1:6" x14ac:dyDescent="0.3">
      <c r="A3578" t="str">
        <f t="shared" si="110"/>
        <v>먹는_Verb</v>
      </c>
      <c r="B3578" t="s">
        <v>2035</v>
      </c>
      <c r="C3578" t="s">
        <v>363</v>
      </c>
      <c r="D3578">
        <v>10</v>
      </c>
      <c r="E3578">
        <v>2</v>
      </c>
      <c r="F3578">
        <f t="shared" si="111"/>
        <v>1.3739094593666278E-4</v>
      </c>
    </row>
    <row r="3579" spans="1:6" x14ac:dyDescent="0.3">
      <c r="A3579" t="str">
        <f t="shared" si="110"/>
        <v>먹는거_Verb</v>
      </c>
      <c r="B3579" t="s">
        <v>2036</v>
      </c>
      <c r="C3579" t="s">
        <v>363</v>
      </c>
      <c r="D3579">
        <v>8</v>
      </c>
      <c r="E3579">
        <v>1</v>
      </c>
      <c r="F3579">
        <f t="shared" si="111"/>
        <v>2.3490721165139771E-4</v>
      </c>
    </row>
    <row r="3580" spans="1:6" x14ac:dyDescent="0.3">
      <c r="A3580" t="str">
        <f t="shared" si="110"/>
        <v>먹는거_Verb</v>
      </c>
      <c r="B3580" t="s">
        <v>2036</v>
      </c>
      <c r="C3580" t="s">
        <v>363</v>
      </c>
      <c r="D3580">
        <v>10</v>
      </c>
      <c r="E3580">
        <v>1</v>
      </c>
      <c r="F3580">
        <f t="shared" si="111"/>
        <v>6.8695472968331389E-5</v>
      </c>
    </row>
    <row r="3581" spans="1:6" x14ac:dyDescent="0.3">
      <c r="A3581" t="str">
        <f t="shared" si="110"/>
        <v>먹는것_Verb</v>
      </c>
      <c r="B3581" t="s">
        <v>2037</v>
      </c>
      <c r="C3581" t="s">
        <v>363</v>
      </c>
      <c r="D3581">
        <v>6</v>
      </c>
      <c r="E3581">
        <v>1</v>
      </c>
      <c r="F3581">
        <f t="shared" si="111"/>
        <v>8.045052292839903E-4</v>
      </c>
    </row>
    <row r="3582" spans="1:6" x14ac:dyDescent="0.3">
      <c r="A3582" t="str">
        <f t="shared" si="110"/>
        <v>먹는겈_Noun</v>
      </c>
      <c r="B3582" t="s">
        <v>2038</v>
      </c>
      <c r="C3582" t="s">
        <v>365</v>
      </c>
      <c r="D3582">
        <v>10</v>
      </c>
      <c r="E3582">
        <v>1</v>
      </c>
      <c r="F3582">
        <f t="shared" si="111"/>
        <v>6.8695472968331389E-5</v>
      </c>
    </row>
    <row r="3583" spans="1:6" x14ac:dyDescent="0.3">
      <c r="A3583" t="str">
        <f t="shared" si="110"/>
        <v>먹어_Verb</v>
      </c>
      <c r="B3583" t="s">
        <v>2039</v>
      </c>
      <c r="C3583" t="s">
        <v>363</v>
      </c>
      <c r="D3583">
        <v>10</v>
      </c>
      <c r="E3583">
        <v>1</v>
      </c>
      <c r="F3583">
        <f t="shared" si="111"/>
        <v>6.8695472968331389E-5</v>
      </c>
    </row>
    <row r="3584" spans="1:6" x14ac:dyDescent="0.3">
      <c r="A3584" t="str">
        <f t="shared" si="110"/>
        <v>먹어주고_Verb</v>
      </c>
      <c r="B3584" t="s">
        <v>2040</v>
      </c>
      <c r="C3584" t="s">
        <v>363</v>
      </c>
      <c r="D3584">
        <v>9</v>
      </c>
      <c r="E3584">
        <v>1</v>
      </c>
      <c r="F3584">
        <f t="shared" si="111"/>
        <v>2.1973192704900023E-4</v>
      </c>
    </row>
    <row r="3585" spans="1:6" x14ac:dyDescent="0.3">
      <c r="A3585" t="str">
        <f t="shared" si="110"/>
        <v>먹어주자_Verb</v>
      </c>
      <c r="B3585" t="s">
        <v>2041</v>
      </c>
      <c r="C3585" t="s">
        <v>363</v>
      </c>
      <c r="D3585">
        <v>10</v>
      </c>
      <c r="E3585">
        <v>1</v>
      </c>
      <c r="F3585">
        <f t="shared" si="111"/>
        <v>6.8695472968331389E-5</v>
      </c>
    </row>
    <row r="3586" spans="1:6" x14ac:dyDescent="0.3">
      <c r="A3586" t="str">
        <f t="shared" si="110"/>
        <v>먹었나_Verb</v>
      </c>
      <c r="B3586" t="s">
        <v>2042</v>
      </c>
      <c r="C3586" t="s">
        <v>363</v>
      </c>
      <c r="D3586">
        <v>8</v>
      </c>
      <c r="E3586">
        <v>1</v>
      </c>
      <c r="F3586">
        <f t="shared" si="111"/>
        <v>2.3490721165139771E-4</v>
      </c>
    </row>
    <row r="3587" spans="1:6" x14ac:dyDescent="0.3">
      <c r="A3587" t="str">
        <f t="shared" ref="A3587:A3650" si="112">B3587&amp;"_"&amp;C3587</f>
        <v>먹었는데_Verb</v>
      </c>
      <c r="B3587" t="s">
        <v>2043</v>
      </c>
      <c r="C3587" t="s">
        <v>363</v>
      </c>
      <c r="D3587">
        <v>8</v>
      </c>
      <c r="E3587">
        <v>1</v>
      </c>
      <c r="F3587">
        <f t="shared" ref="F3587:F3650" si="113">E3587/SUMIF(D:D,D3587,E:E)</f>
        <v>2.3490721165139771E-4</v>
      </c>
    </row>
    <row r="3588" spans="1:6" x14ac:dyDescent="0.3">
      <c r="A3588" t="str">
        <f t="shared" si="112"/>
        <v>먹었는지_Verb</v>
      </c>
      <c r="B3588" t="s">
        <v>2044</v>
      </c>
      <c r="C3588" t="s">
        <v>363</v>
      </c>
      <c r="D3588">
        <v>8</v>
      </c>
      <c r="E3588">
        <v>1</v>
      </c>
      <c r="F3588">
        <f t="shared" si="113"/>
        <v>2.3490721165139771E-4</v>
      </c>
    </row>
    <row r="3589" spans="1:6" x14ac:dyDescent="0.3">
      <c r="A3589" t="str">
        <f t="shared" si="112"/>
        <v>먹여_Verb</v>
      </c>
      <c r="B3589" t="s">
        <v>2045</v>
      </c>
      <c r="C3589" t="s">
        <v>363</v>
      </c>
      <c r="D3589">
        <v>9</v>
      </c>
      <c r="E3589">
        <v>1</v>
      </c>
      <c r="F3589">
        <f t="shared" si="113"/>
        <v>2.1973192704900023E-4</v>
      </c>
    </row>
    <row r="3590" spans="1:6" x14ac:dyDescent="0.3">
      <c r="A3590" t="str">
        <f t="shared" si="112"/>
        <v>먹으러_Verb</v>
      </c>
      <c r="B3590" t="s">
        <v>2046</v>
      </c>
      <c r="C3590" t="s">
        <v>363</v>
      </c>
      <c r="D3590">
        <v>10</v>
      </c>
      <c r="E3590">
        <v>1</v>
      </c>
      <c r="F3590">
        <f t="shared" si="113"/>
        <v>6.8695472968331389E-5</v>
      </c>
    </row>
    <row r="3591" spans="1:6" x14ac:dyDescent="0.3">
      <c r="A3591" t="str">
        <f t="shared" si="112"/>
        <v>먹으며_Verb</v>
      </c>
      <c r="B3591" t="s">
        <v>2047</v>
      </c>
      <c r="C3591" t="s">
        <v>363</v>
      </c>
      <c r="D3591">
        <v>10</v>
      </c>
      <c r="E3591">
        <v>1</v>
      </c>
      <c r="F3591">
        <f t="shared" si="113"/>
        <v>6.8695472968331389E-5</v>
      </c>
    </row>
    <row r="3592" spans="1:6" x14ac:dyDescent="0.3">
      <c r="A3592" t="str">
        <f t="shared" si="112"/>
        <v>먹으면서_Verb</v>
      </c>
      <c r="B3592" t="s">
        <v>2048</v>
      </c>
      <c r="C3592" t="s">
        <v>363</v>
      </c>
      <c r="D3592">
        <v>10</v>
      </c>
      <c r="E3592">
        <v>1</v>
      </c>
      <c r="F3592">
        <f t="shared" si="113"/>
        <v>6.8695472968331389E-5</v>
      </c>
    </row>
    <row r="3593" spans="1:6" x14ac:dyDescent="0.3">
      <c r="A3593" t="str">
        <f t="shared" si="112"/>
        <v>먹으셈_Verb</v>
      </c>
      <c r="B3593" t="s">
        <v>2049</v>
      </c>
      <c r="C3593" t="s">
        <v>363</v>
      </c>
      <c r="D3593">
        <v>9</v>
      </c>
      <c r="E3593">
        <v>1</v>
      </c>
      <c r="F3593">
        <f t="shared" si="113"/>
        <v>2.1973192704900023E-4</v>
      </c>
    </row>
    <row r="3594" spans="1:6" x14ac:dyDescent="0.3">
      <c r="A3594" t="str">
        <f t="shared" si="112"/>
        <v>먹은_Verb</v>
      </c>
      <c r="B3594" t="s">
        <v>2050</v>
      </c>
      <c r="C3594" t="s">
        <v>363</v>
      </c>
      <c r="D3594">
        <v>6</v>
      </c>
      <c r="E3594">
        <v>1</v>
      </c>
      <c r="F3594">
        <f t="shared" si="113"/>
        <v>8.045052292839903E-4</v>
      </c>
    </row>
    <row r="3595" spans="1:6" x14ac:dyDescent="0.3">
      <c r="A3595" t="str">
        <f t="shared" si="112"/>
        <v>먹은_Verb</v>
      </c>
      <c r="B3595" t="s">
        <v>2050</v>
      </c>
      <c r="C3595" t="s">
        <v>363</v>
      </c>
      <c r="D3595">
        <v>9</v>
      </c>
      <c r="E3595">
        <v>1</v>
      </c>
      <c r="F3595">
        <f t="shared" si="113"/>
        <v>2.1973192704900023E-4</v>
      </c>
    </row>
    <row r="3596" spans="1:6" x14ac:dyDescent="0.3">
      <c r="A3596" t="str">
        <f t="shared" si="112"/>
        <v>먹을_Verb</v>
      </c>
      <c r="B3596" t="s">
        <v>2051</v>
      </c>
      <c r="C3596" t="s">
        <v>363</v>
      </c>
      <c r="D3596">
        <v>8</v>
      </c>
      <c r="E3596">
        <v>1</v>
      </c>
      <c r="F3596">
        <f t="shared" si="113"/>
        <v>2.3490721165139771E-4</v>
      </c>
    </row>
    <row r="3597" spans="1:6" x14ac:dyDescent="0.3">
      <c r="A3597" t="str">
        <f t="shared" si="112"/>
        <v>먹을_Verb</v>
      </c>
      <c r="B3597" t="s">
        <v>2051</v>
      </c>
      <c r="C3597" t="s">
        <v>363</v>
      </c>
      <c r="D3597">
        <v>10</v>
      </c>
      <c r="E3597">
        <v>1</v>
      </c>
      <c r="F3597">
        <f t="shared" si="113"/>
        <v>6.8695472968331389E-5</v>
      </c>
    </row>
    <row r="3598" spans="1:6" x14ac:dyDescent="0.3">
      <c r="A3598" t="str">
        <f t="shared" si="112"/>
        <v>먹을거_Verb</v>
      </c>
      <c r="B3598" t="s">
        <v>2052</v>
      </c>
      <c r="C3598" t="s">
        <v>363</v>
      </c>
      <c r="D3598">
        <v>6</v>
      </c>
      <c r="E3598">
        <v>1</v>
      </c>
      <c r="F3598">
        <f t="shared" si="113"/>
        <v>8.045052292839903E-4</v>
      </c>
    </row>
    <row r="3599" spans="1:6" x14ac:dyDescent="0.3">
      <c r="A3599" t="str">
        <f t="shared" si="112"/>
        <v>먹을것이_Verb</v>
      </c>
      <c r="B3599" t="s">
        <v>2053</v>
      </c>
      <c r="C3599" t="s">
        <v>363</v>
      </c>
      <c r="D3599">
        <v>8</v>
      </c>
      <c r="E3599">
        <v>1</v>
      </c>
      <c r="F3599">
        <f t="shared" si="113"/>
        <v>2.3490721165139771E-4</v>
      </c>
    </row>
    <row r="3600" spans="1:6" x14ac:dyDescent="0.3">
      <c r="A3600" t="str">
        <f t="shared" si="112"/>
        <v>먼_Adjective</v>
      </c>
      <c r="B3600" t="s">
        <v>2054</v>
      </c>
      <c r="C3600" t="s">
        <v>370</v>
      </c>
      <c r="D3600">
        <v>8</v>
      </c>
      <c r="E3600">
        <v>1</v>
      </c>
      <c r="F3600">
        <f t="shared" si="113"/>
        <v>2.3490721165139771E-4</v>
      </c>
    </row>
    <row r="3601" spans="1:6" x14ac:dyDescent="0.3">
      <c r="A3601" t="str">
        <f t="shared" si="112"/>
        <v>먼_Adjective</v>
      </c>
      <c r="B3601" t="s">
        <v>2054</v>
      </c>
      <c r="C3601" t="s">
        <v>370</v>
      </c>
      <c r="D3601">
        <v>9</v>
      </c>
      <c r="E3601">
        <v>1</v>
      </c>
      <c r="F3601">
        <f t="shared" si="113"/>
        <v>2.1973192704900023E-4</v>
      </c>
    </row>
    <row r="3602" spans="1:6" x14ac:dyDescent="0.3">
      <c r="A3602" t="str">
        <f t="shared" si="112"/>
        <v>먼가_Adjective</v>
      </c>
      <c r="B3602" t="s">
        <v>2055</v>
      </c>
      <c r="C3602" t="s">
        <v>370</v>
      </c>
      <c r="D3602">
        <v>9</v>
      </c>
      <c r="E3602">
        <v>1</v>
      </c>
      <c r="F3602">
        <f t="shared" si="113"/>
        <v>2.1973192704900023E-4</v>
      </c>
    </row>
    <row r="3603" spans="1:6" x14ac:dyDescent="0.3">
      <c r="A3603" t="str">
        <f t="shared" si="112"/>
        <v>먼가싶을_Adjective</v>
      </c>
      <c r="B3603" t="s">
        <v>2056</v>
      </c>
      <c r="C3603" t="s">
        <v>370</v>
      </c>
      <c r="D3603">
        <v>8</v>
      </c>
      <c r="E3603">
        <v>1</v>
      </c>
      <c r="F3603">
        <f t="shared" si="113"/>
        <v>2.3490721165139771E-4</v>
      </c>
    </row>
    <row r="3604" spans="1:6" x14ac:dyDescent="0.3">
      <c r="A3604" t="str">
        <f t="shared" si="112"/>
        <v>먼저_Noun</v>
      </c>
      <c r="B3604" t="s">
        <v>2057</v>
      </c>
      <c r="C3604" t="s">
        <v>365</v>
      </c>
      <c r="D3604">
        <v>6</v>
      </c>
      <c r="E3604">
        <v>1</v>
      </c>
      <c r="F3604">
        <f t="shared" si="113"/>
        <v>8.045052292839903E-4</v>
      </c>
    </row>
    <row r="3605" spans="1:6" x14ac:dyDescent="0.3">
      <c r="A3605" t="str">
        <f t="shared" si="112"/>
        <v>먼저_Noun</v>
      </c>
      <c r="B3605" t="s">
        <v>2057</v>
      </c>
      <c r="C3605" t="s">
        <v>365</v>
      </c>
      <c r="D3605">
        <v>8</v>
      </c>
      <c r="E3605">
        <v>1</v>
      </c>
      <c r="F3605">
        <f t="shared" si="113"/>
        <v>2.3490721165139771E-4</v>
      </c>
    </row>
    <row r="3606" spans="1:6" x14ac:dyDescent="0.3">
      <c r="A3606" t="str">
        <f t="shared" si="112"/>
        <v>먼저_Noun</v>
      </c>
      <c r="B3606" t="s">
        <v>2057</v>
      </c>
      <c r="C3606" t="s">
        <v>365</v>
      </c>
      <c r="D3606">
        <v>9</v>
      </c>
      <c r="E3606">
        <v>1</v>
      </c>
      <c r="F3606">
        <f t="shared" si="113"/>
        <v>2.1973192704900023E-4</v>
      </c>
    </row>
    <row r="3607" spans="1:6" x14ac:dyDescent="0.3">
      <c r="A3607" t="str">
        <f t="shared" si="112"/>
        <v>먼저_Noun</v>
      </c>
      <c r="B3607" t="s">
        <v>2057</v>
      </c>
      <c r="C3607" t="s">
        <v>365</v>
      </c>
      <c r="D3607">
        <v>10</v>
      </c>
      <c r="E3607">
        <v>4</v>
      </c>
      <c r="F3607">
        <f t="shared" si="113"/>
        <v>2.7478189187332556E-4</v>
      </c>
    </row>
    <row r="3608" spans="1:6" x14ac:dyDescent="0.3">
      <c r="A3608" t="str">
        <f t="shared" si="112"/>
        <v>먼지_Noun</v>
      </c>
      <c r="B3608" t="s">
        <v>2058</v>
      </c>
      <c r="C3608" t="s">
        <v>365</v>
      </c>
      <c r="D3608">
        <v>10</v>
      </c>
      <c r="E3608">
        <v>1</v>
      </c>
      <c r="F3608">
        <f t="shared" si="113"/>
        <v>6.8695472968331389E-5</v>
      </c>
    </row>
    <row r="3609" spans="1:6" x14ac:dyDescent="0.3">
      <c r="A3609" t="str">
        <f t="shared" si="112"/>
        <v>멈추는_Verb</v>
      </c>
      <c r="B3609" t="s">
        <v>2059</v>
      </c>
      <c r="C3609" t="s">
        <v>363</v>
      </c>
      <c r="D3609">
        <v>8</v>
      </c>
      <c r="E3609">
        <v>1</v>
      </c>
      <c r="F3609">
        <f t="shared" si="113"/>
        <v>2.3490721165139771E-4</v>
      </c>
    </row>
    <row r="3610" spans="1:6" x14ac:dyDescent="0.3">
      <c r="A3610" t="str">
        <f t="shared" si="112"/>
        <v>멈출수가_Verb</v>
      </c>
      <c r="B3610" t="s">
        <v>2060</v>
      </c>
      <c r="C3610" t="s">
        <v>363</v>
      </c>
      <c r="D3610">
        <v>10</v>
      </c>
      <c r="E3610">
        <v>1</v>
      </c>
      <c r="F3610">
        <f t="shared" si="113"/>
        <v>6.8695472968331389E-5</v>
      </c>
    </row>
    <row r="3611" spans="1:6" x14ac:dyDescent="0.3">
      <c r="A3611" t="str">
        <f t="shared" si="112"/>
        <v>멋_Noun</v>
      </c>
      <c r="B3611" t="s">
        <v>2061</v>
      </c>
      <c r="C3611" t="s">
        <v>365</v>
      </c>
      <c r="D3611">
        <v>9</v>
      </c>
      <c r="E3611">
        <v>2</v>
      </c>
      <c r="F3611">
        <f t="shared" si="113"/>
        <v>4.3946385409800046E-4</v>
      </c>
    </row>
    <row r="3612" spans="1:6" x14ac:dyDescent="0.3">
      <c r="A3612" t="str">
        <f t="shared" si="112"/>
        <v>멋_Noun</v>
      </c>
      <c r="B3612" t="s">
        <v>2061</v>
      </c>
      <c r="C3612" t="s">
        <v>365</v>
      </c>
      <c r="D3612">
        <v>10</v>
      </c>
      <c r="E3612">
        <v>2</v>
      </c>
      <c r="F3612">
        <f t="shared" si="113"/>
        <v>1.3739094593666278E-4</v>
      </c>
    </row>
    <row r="3613" spans="1:6" x14ac:dyDescent="0.3">
      <c r="A3613" t="str">
        <f t="shared" si="112"/>
        <v>멋있게_Adjective</v>
      </c>
      <c r="B3613" t="s">
        <v>2062</v>
      </c>
      <c r="C3613" t="s">
        <v>370</v>
      </c>
      <c r="D3613">
        <v>10</v>
      </c>
      <c r="E3613">
        <v>3</v>
      </c>
      <c r="F3613">
        <f t="shared" si="113"/>
        <v>2.0608641890499415E-4</v>
      </c>
    </row>
    <row r="3614" spans="1:6" x14ac:dyDescent="0.3">
      <c r="A3614" t="str">
        <f t="shared" si="112"/>
        <v>멋있고_Adjective</v>
      </c>
      <c r="B3614" t="s">
        <v>2063</v>
      </c>
      <c r="C3614" t="s">
        <v>370</v>
      </c>
      <c r="D3614">
        <v>9</v>
      </c>
      <c r="E3614">
        <v>2</v>
      </c>
      <c r="F3614">
        <f t="shared" si="113"/>
        <v>4.3946385409800046E-4</v>
      </c>
    </row>
    <row r="3615" spans="1:6" x14ac:dyDescent="0.3">
      <c r="A3615" t="str">
        <f t="shared" si="112"/>
        <v>멋있구려_Adjective</v>
      </c>
      <c r="B3615" t="s">
        <v>2064</v>
      </c>
      <c r="C3615" t="s">
        <v>370</v>
      </c>
      <c r="D3615">
        <v>10</v>
      </c>
      <c r="E3615">
        <v>1</v>
      </c>
      <c r="F3615">
        <f t="shared" si="113"/>
        <v>6.8695472968331389E-5</v>
      </c>
    </row>
    <row r="3616" spans="1:6" x14ac:dyDescent="0.3">
      <c r="A3616" t="str">
        <f t="shared" si="112"/>
        <v>멋있긴_Adjective</v>
      </c>
      <c r="B3616" t="s">
        <v>2065</v>
      </c>
      <c r="C3616" t="s">
        <v>370</v>
      </c>
      <c r="D3616">
        <v>6</v>
      </c>
      <c r="E3616">
        <v>1</v>
      </c>
      <c r="F3616">
        <f t="shared" si="113"/>
        <v>8.045052292839903E-4</v>
      </c>
    </row>
    <row r="3617" spans="1:6" x14ac:dyDescent="0.3">
      <c r="A3617" t="str">
        <f t="shared" si="112"/>
        <v>멋있네_Adjective</v>
      </c>
      <c r="B3617" t="s">
        <v>2066</v>
      </c>
      <c r="C3617" t="s">
        <v>370</v>
      </c>
      <c r="D3617">
        <v>7</v>
      </c>
      <c r="E3617">
        <v>1</v>
      </c>
      <c r="F3617">
        <f t="shared" si="113"/>
        <v>4.6339202965708991E-4</v>
      </c>
    </row>
    <row r="3618" spans="1:6" x14ac:dyDescent="0.3">
      <c r="A3618" t="str">
        <f t="shared" si="112"/>
        <v>멋있네_Adjective</v>
      </c>
      <c r="B3618" t="s">
        <v>2066</v>
      </c>
      <c r="C3618" t="s">
        <v>370</v>
      </c>
      <c r="D3618">
        <v>9</v>
      </c>
      <c r="E3618">
        <v>1</v>
      </c>
      <c r="F3618">
        <f t="shared" si="113"/>
        <v>2.1973192704900023E-4</v>
      </c>
    </row>
    <row r="3619" spans="1:6" x14ac:dyDescent="0.3">
      <c r="A3619" t="str">
        <f t="shared" si="112"/>
        <v>멋있는_Adjective</v>
      </c>
      <c r="B3619" t="s">
        <v>2067</v>
      </c>
      <c r="C3619" t="s">
        <v>370</v>
      </c>
      <c r="D3619">
        <v>10</v>
      </c>
      <c r="E3619">
        <v>1</v>
      </c>
      <c r="F3619">
        <f t="shared" si="113"/>
        <v>6.8695472968331389E-5</v>
      </c>
    </row>
    <row r="3620" spans="1:6" x14ac:dyDescent="0.3">
      <c r="A3620" t="str">
        <f t="shared" si="112"/>
        <v>멋있다_Adjective</v>
      </c>
      <c r="B3620" t="s">
        <v>2068</v>
      </c>
      <c r="C3620" t="s">
        <v>370</v>
      </c>
      <c r="D3620">
        <v>10</v>
      </c>
      <c r="E3620">
        <v>4</v>
      </c>
      <c r="F3620">
        <f t="shared" si="113"/>
        <v>2.7478189187332556E-4</v>
      </c>
    </row>
    <row r="3621" spans="1:6" x14ac:dyDescent="0.3">
      <c r="A3621" t="str">
        <f t="shared" si="112"/>
        <v>멋있더라_Adjective</v>
      </c>
      <c r="B3621" t="s">
        <v>2069</v>
      </c>
      <c r="C3621" t="s">
        <v>370</v>
      </c>
      <c r="D3621">
        <v>10</v>
      </c>
      <c r="E3621">
        <v>1</v>
      </c>
      <c r="F3621">
        <f t="shared" si="113"/>
        <v>6.8695472968331389E-5</v>
      </c>
    </row>
    <row r="3622" spans="1:6" x14ac:dyDescent="0.3">
      <c r="A3622" t="str">
        <f t="shared" si="112"/>
        <v>멋있어_Adjective</v>
      </c>
      <c r="B3622" t="s">
        <v>2070</v>
      </c>
      <c r="C3622" t="s">
        <v>370</v>
      </c>
      <c r="D3622">
        <v>10</v>
      </c>
      <c r="E3622">
        <v>2</v>
      </c>
      <c r="F3622">
        <f t="shared" si="113"/>
        <v>1.3739094593666278E-4</v>
      </c>
    </row>
    <row r="3623" spans="1:6" x14ac:dyDescent="0.3">
      <c r="A3623" t="str">
        <f t="shared" si="112"/>
        <v>멋있어서_Adjective</v>
      </c>
      <c r="B3623" t="s">
        <v>2071</v>
      </c>
      <c r="C3623" t="s">
        <v>370</v>
      </c>
      <c r="D3623">
        <v>9</v>
      </c>
      <c r="E3623">
        <v>1</v>
      </c>
      <c r="F3623">
        <f t="shared" si="113"/>
        <v>2.1973192704900023E-4</v>
      </c>
    </row>
    <row r="3624" spans="1:6" x14ac:dyDescent="0.3">
      <c r="A3624" t="str">
        <f t="shared" si="112"/>
        <v>멋있어요_Adjective</v>
      </c>
      <c r="B3624" t="s">
        <v>2072</v>
      </c>
      <c r="C3624" t="s">
        <v>370</v>
      </c>
      <c r="D3624">
        <v>10</v>
      </c>
      <c r="E3624">
        <v>4</v>
      </c>
      <c r="F3624">
        <f t="shared" si="113"/>
        <v>2.7478189187332556E-4</v>
      </c>
    </row>
    <row r="3625" spans="1:6" x14ac:dyDescent="0.3">
      <c r="A3625" t="str">
        <f t="shared" si="112"/>
        <v>멋있었고_Adjective</v>
      </c>
      <c r="B3625" t="s">
        <v>2073</v>
      </c>
      <c r="C3625" t="s">
        <v>370</v>
      </c>
      <c r="D3625">
        <v>8</v>
      </c>
      <c r="E3625">
        <v>1</v>
      </c>
      <c r="F3625">
        <f t="shared" si="113"/>
        <v>2.3490721165139771E-4</v>
      </c>
    </row>
    <row r="3626" spans="1:6" x14ac:dyDescent="0.3">
      <c r="A3626" t="str">
        <f t="shared" si="112"/>
        <v>멋있었고_Adjective</v>
      </c>
      <c r="B3626" t="s">
        <v>2073</v>
      </c>
      <c r="C3626" t="s">
        <v>370</v>
      </c>
      <c r="D3626">
        <v>10</v>
      </c>
      <c r="E3626">
        <v>2</v>
      </c>
      <c r="F3626">
        <f t="shared" si="113"/>
        <v>1.3739094593666278E-4</v>
      </c>
    </row>
    <row r="3627" spans="1:6" x14ac:dyDescent="0.3">
      <c r="A3627" t="str">
        <f t="shared" si="112"/>
        <v>멋있었다_Adjective</v>
      </c>
      <c r="B3627" t="s">
        <v>2074</v>
      </c>
      <c r="C3627" t="s">
        <v>370</v>
      </c>
      <c r="D3627">
        <v>10</v>
      </c>
      <c r="E3627">
        <v>1</v>
      </c>
      <c r="F3627">
        <f t="shared" si="113"/>
        <v>6.8695472968331389E-5</v>
      </c>
    </row>
    <row r="3628" spans="1:6" x14ac:dyDescent="0.3">
      <c r="A3628" t="str">
        <f t="shared" si="112"/>
        <v>멋있었어요_Adjective</v>
      </c>
      <c r="B3628" t="s">
        <v>2075</v>
      </c>
      <c r="C3628" t="s">
        <v>370</v>
      </c>
      <c r="D3628">
        <v>10</v>
      </c>
      <c r="E3628">
        <v>2</v>
      </c>
      <c r="F3628">
        <f t="shared" si="113"/>
        <v>1.3739094593666278E-4</v>
      </c>
    </row>
    <row r="3629" spans="1:6" x14ac:dyDescent="0.3">
      <c r="A3629" t="str">
        <f t="shared" si="112"/>
        <v>멋있음_Adjective</v>
      </c>
      <c r="B3629" t="s">
        <v>2076</v>
      </c>
      <c r="C3629" t="s">
        <v>370</v>
      </c>
      <c r="D3629">
        <v>10</v>
      </c>
      <c r="E3629">
        <v>1</v>
      </c>
      <c r="F3629">
        <f t="shared" si="113"/>
        <v>6.8695472968331389E-5</v>
      </c>
    </row>
    <row r="3630" spans="1:6" x14ac:dyDescent="0.3">
      <c r="A3630" t="str">
        <f t="shared" si="112"/>
        <v>멋있지만_Adjective</v>
      </c>
      <c r="B3630" t="s">
        <v>2077</v>
      </c>
      <c r="C3630" t="s">
        <v>370</v>
      </c>
      <c r="D3630">
        <v>7</v>
      </c>
      <c r="E3630">
        <v>1</v>
      </c>
      <c r="F3630">
        <f t="shared" si="113"/>
        <v>4.6339202965708991E-4</v>
      </c>
    </row>
    <row r="3631" spans="1:6" x14ac:dyDescent="0.3">
      <c r="A3631" t="str">
        <f t="shared" si="112"/>
        <v>멋져_Adjective</v>
      </c>
      <c r="B3631" t="s">
        <v>2078</v>
      </c>
      <c r="C3631" t="s">
        <v>370</v>
      </c>
      <c r="D3631">
        <v>10</v>
      </c>
      <c r="E3631">
        <v>1</v>
      </c>
      <c r="F3631">
        <f t="shared" si="113"/>
        <v>6.8695472968331389E-5</v>
      </c>
    </row>
    <row r="3632" spans="1:6" x14ac:dyDescent="0.3">
      <c r="A3632" t="str">
        <f t="shared" si="112"/>
        <v>멋졋다_Noun</v>
      </c>
      <c r="B3632" t="s">
        <v>2079</v>
      </c>
      <c r="C3632" t="s">
        <v>365</v>
      </c>
      <c r="D3632">
        <v>10</v>
      </c>
      <c r="E3632">
        <v>1</v>
      </c>
      <c r="F3632">
        <f t="shared" si="113"/>
        <v>6.8695472968331389E-5</v>
      </c>
    </row>
    <row r="3633" spans="1:6" x14ac:dyDescent="0.3">
      <c r="A3633" t="str">
        <f t="shared" si="112"/>
        <v>멋졌다_Adjective</v>
      </c>
      <c r="B3633" t="s">
        <v>2080</v>
      </c>
      <c r="C3633" t="s">
        <v>370</v>
      </c>
      <c r="D3633">
        <v>9</v>
      </c>
      <c r="E3633">
        <v>1</v>
      </c>
      <c r="F3633">
        <f t="shared" si="113"/>
        <v>2.1973192704900023E-4</v>
      </c>
    </row>
    <row r="3634" spans="1:6" x14ac:dyDescent="0.3">
      <c r="A3634" t="str">
        <f t="shared" si="112"/>
        <v>멋졌습니다_Adjective</v>
      </c>
      <c r="B3634" t="s">
        <v>2081</v>
      </c>
      <c r="C3634" t="s">
        <v>370</v>
      </c>
      <c r="D3634">
        <v>9</v>
      </c>
      <c r="E3634">
        <v>1</v>
      </c>
      <c r="F3634">
        <f t="shared" si="113"/>
        <v>2.1973192704900023E-4</v>
      </c>
    </row>
    <row r="3635" spans="1:6" x14ac:dyDescent="0.3">
      <c r="A3635" t="str">
        <f t="shared" si="112"/>
        <v>멋졌을텐데_Adjective</v>
      </c>
      <c r="B3635" t="s">
        <v>2082</v>
      </c>
      <c r="C3635" t="s">
        <v>370</v>
      </c>
      <c r="D3635">
        <v>8</v>
      </c>
      <c r="E3635">
        <v>1</v>
      </c>
      <c r="F3635">
        <f t="shared" si="113"/>
        <v>2.3490721165139771E-4</v>
      </c>
    </row>
    <row r="3636" spans="1:6" x14ac:dyDescent="0.3">
      <c r="A3636" t="str">
        <f t="shared" si="112"/>
        <v>멋졌음_Adjective</v>
      </c>
      <c r="B3636" t="s">
        <v>2083</v>
      </c>
      <c r="C3636" t="s">
        <v>370</v>
      </c>
      <c r="D3636">
        <v>8</v>
      </c>
      <c r="E3636">
        <v>2</v>
      </c>
      <c r="F3636">
        <f t="shared" si="113"/>
        <v>4.6981442330279542E-4</v>
      </c>
    </row>
    <row r="3637" spans="1:6" x14ac:dyDescent="0.3">
      <c r="A3637" t="str">
        <f t="shared" si="112"/>
        <v>멋졌음_Adjective</v>
      </c>
      <c r="B3637" t="s">
        <v>2083</v>
      </c>
      <c r="C3637" t="s">
        <v>370</v>
      </c>
      <c r="D3637">
        <v>10</v>
      </c>
      <c r="E3637">
        <v>1</v>
      </c>
      <c r="F3637">
        <f t="shared" si="113"/>
        <v>6.8695472968331389E-5</v>
      </c>
    </row>
    <row r="3638" spans="1:6" x14ac:dyDescent="0.3">
      <c r="A3638" t="str">
        <f t="shared" si="112"/>
        <v>멋졌지만_Adjective</v>
      </c>
      <c r="B3638" t="s">
        <v>2084</v>
      </c>
      <c r="C3638" t="s">
        <v>370</v>
      </c>
      <c r="D3638">
        <v>9</v>
      </c>
      <c r="E3638">
        <v>1</v>
      </c>
      <c r="F3638">
        <f t="shared" si="113"/>
        <v>2.1973192704900023E-4</v>
      </c>
    </row>
    <row r="3639" spans="1:6" x14ac:dyDescent="0.3">
      <c r="A3639" t="str">
        <f t="shared" si="112"/>
        <v>멋지_Adjective</v>
      </c>
      <c r="B3639" t="s">
        <v>2085</v>
      </c>
      <c r="C3639" t="s">
        <v>370</v>
      </c>
      <c r="D3639">
        <v>8</v>
      </c>
      <c r="E3639">
        <v>1</v>
      </c>
      <c r="F3639">
        <f t="shared" si="113"/>
        <v>2.3490721165139771E-4</v>
      </c>
    </row>
    <row r="3640" spans="1:6" x14ac:dyDescent="0.3">
      <c r="A3640" t="str">
        <f t="shared" si="112"/>
        <v>멋지고_Adjective</v>
      </c>
      <c r="B3640" t="s">
        <v>2086</v>
      </c>
      <c r="C3640" t="s">
        <v>370</v>
      </c>
      <c r="D3640">
        <v>9</v>
      </c>
      <c r="E3640">
        <v>2</v>
      </c>
      <c r="F3640">
        <f t="shared" si="113"/>
        <v>4.3946385409800046E-4</v>
      </c>
    </row>
    <row r="3641" spans="1:6" x14ac:dyDescent="0.3">
      <c r="A3641" t="str">
        <f t="shared" si="112"/>
        <v>멋지고_Adjective</v>
      </c>
      <c r="B3641" t="s">
        <v>2086</v>
      </c>
      <c r="C3641" t="s">
        <v>370</v>
      </c>
      <c r="D3641">
        <v>10</v>
      </c>
      <c r="E3641">
        <v>2</v>
      </c>
      <c r="F3641">
        <f t="shared" si="113"/>
        <v>1.3739094593666278E-4</v>
      </c>
    </row>
    <row r="3642" spans="1:6" x14ac:dyDescent="0.3">
      <c r="A3642" t="str">
        <f t="shared" si="112"/>
        <v>멋지다_Adjective</v>
      </c>
      <c r="B3642" t="s">
        <v>2087</v>
      </c>
      <c r="C3642" t="s">
        <v>370</v>
      </c>
      <c r="D3642">
        <v>10</v>
      </c>
      <c r="E3642">
        <v>3</v>
      </c>
      <c r="F3642">
        <f t="shared" si="113"/>
        <v>2.0608641890499415E-4</v>
      </c>
    </row>
    <row r="3643" spans="1:6" x14ac:dyDescent="0.3">
      <c r="A3643" t="str">
        <f t="shared" si="112"/>
        <v>멋지지만_Adjective</v>
      </c>
      <c r="B3643" t="s">
        <v>2088</v>
      </c>
      <c r="C3643" t="s">
        <v>370</v>
      </c>
      <c r="D3643">
        <v>10</v>
      </c>
      <c r="E3643">
        <v>1</v>
      </c>
      <c r="F3643">
        <f t="shared" si="113"/>
        <v>6.8695472968331389E-5</v>
      </c>
    </row>
    <row r="3644" spans="1:6" x14ac:dyDescent="0.3">
      <c r="A3644" t="str">
        <f t="shared" si="112"/>
        <v>멋진_Adjective</v>
      </c>
      <c r="B3644" t="s">
        <v>2089</v>
      </c>
      <c r="C3644" t="s">
        <v>370</v>
      </c>
      <c r="D3644">
        <v>8</v>
      </c>
      <c r="E3644">
        <v>3</v>
      </c>
      <c r="F3644">
        <f t="shared" si="113"/>
        <v>7.0472163495419312E-4</v>
      </c>
    </row>
    <row r="3645" spans="1:6" x14ac:dyDescent="0.3">
      <c r="A3645" t="str">
        <f t="shared" si="112"/>
        <v>멋진_Adjective</v>
      </c>
      <c r="B3645" t="s">
        <v>2089</v>
      </c>
      <c r="C3645" t="s">
        <v>370</v>
      </c>
      <c r="D3645">
        <v>9</v>
      </c>
      <c r="E3645">
        <v>1</v>
      </c>
      <c r="F3645">
        <f t="shared" si="113"/>
        <v>2.1973192704900023E-4</v>
      </c>
    </row>
    <row r="3646" spans="1:6" x14ac:dyDescent="0.3">
      <c r="A3646" t="str">
        <f t="shared" si="112"/>
        <v>멋진_Adjective</v>
      </c>
      <c r="B3646" t="s">
        <v>2089</v>
      </c>
      <c r="C3646" t="s">
        <v>370</v>
      </c>
      <c r="D3646">
        <v>10</v>
      </c>
      <c r="E3646">
        <v>1</v>
      </c>
      <c r="F3646">
        <f t="shared" si="113"/>
        <v>6.8695472968331389E-5</v>
      </c>
    </row>
    <row r="3647" spans="1:6" x14ac:dyDescent="0.3">
      <c r="A3647" t="str">
        <f t="shared" si="112"/>
        <v>멋진거_Adjective</v>
      </c>
      <c r="B3647" t="s">
        <v>2090</v>
      </c>
      <c r="C3647" t="s">
        <v>370</v>
      </c>
      <c r="D3647">
        <v>9</v>
      </c>
      <c r="E3647">
        <v>1</v>
      </c>
      <c r="F3647">
        <f t="shared" si="113"/>
        <v>2.1973192704900023E-4</v>
      </c>
    </row>
    <row r="3648" spans="1:6" x14ac:dyDescent="0.3">
      <c r="A3648" t="str">
        <f t="shared" si="112"/>
        <v>멋질_Adjective</v>
      </c>
      <c r="B3648" t="s">
        <v>2091</v>
      </c>
      <c r="C3648" t="s">
        <v>370</v>
      </c>
      <c r="D3648">
        <v>8</v>
      </c>
      <c r="E3648">
        <v>1</v>
      </c>
      <c r="F3648">
        <f t="shared" si="113"/>
        <v>2.3490721165139771E-4</v>
      </c>
    </row>
    <row r="3649" spans="1:6" x14ac:dyDescent="0.3">
      <c r="A3649" t="str">
        <f t="shared" si="112"/>
        <v>멋짐_Adjective</v>
      </c>
      <c r="B3649" t="s">
        <v>2092</v>
      </c>
      <c r="C3649" t="s">
        <v>370</v>
      </c>
      <c r="D3649">
        <v>9</v>
      </c>
      <c r="E3649">
        <v>1</v>
      </c>
      <c r="F3649">
        <f t="shared" si="113"/>
        <v>2.1973192704900023E-4</v>
      </c>
    </row>
    <row r="3650" spans="1:6" x14ac:dyDescent="0.3">
      <c r="A3650" t="str">
        <f t="shared" si="112"/>
        <v>멋짐_Adjective</v>
      </c>
      <c r="B3650" t="s">
        <v>2092</v>
      </c>
      <c r="C3650" t="s">
        <v>370</v>
      </c>
      <c r="D3650">
        <v>10</v>
      </c>
      <c r="E3650">
        <v>1</v>
      </c>
      <c r="F3650">
        <f t="shared" si="113"/>
        <v>6.8695472968331389E-5</v>
      </c>
    </row>
    <row r="3651" spans="1:6" x14ac:dyDescent="0.3">
      <c r="A3651" t="str">
        <f t="shared" ref="A3651:A3714" si="114">B3651&amp;"_"&amp;C3651</f>
        <v>멋집니다_Adjective</v>
      </c>
      <c r="B3651" t="s">
        <v>2093</v>
      </c>
      <c r="C3651" t="s">
        <v>370</v>
      </c>
      <c r="D3651">
        <v>10</v>
      </c>
      <c r="E3651">
        <v>1</v>
      </c>
      <c r="F3651">
        <f t="shared" ref="F3651:F3714" si="115">E3651/SUMIF(D:D,D3651,E:E)</f>
        <v>6.8695472968331389E-5</v>
      </c>
    </row>
    <row r="3652" spans="1:6" x14ac:dyDescent="0.3">
      <c r="A3652" t="str">
        <f t="shared" si="114"/>
        <v>멍멍_Adverb</v>
      </c>
      <c r="B3652" t="s">
        <v>2094</v>
      </c>
      <c r="C3652" t="s">
        <v>390</v>
      </c>
      <c r="D3652">
        <v>8</v>
      </c>
      <c r="E3652">
        <v>1</v>
      </c>
      <c r="F3652">
        <f t="shared" si="115"/>
        <v>2.3490721165139771E-4</v>
      </c>
    </row>
    <row r="3653" spans="1:6" x14ac:dyDescent="0.3">
      <c r="A3653" t="str">
        <f t="shared" si="114"/>
        <v>멍청한_Adjective</v>
      </c>
      <c r="B3653" t="s">
        <v>2095</v>
      </c>
      <c r="C3653" t="s">
        <v>370</v>
      </c>
      <c r="D3653">
        <v>10</v>
      </c>
      <c r="E3653">
        <v>1</v>
      </c>
      <c r="F3653">
        <f t="shared" si="115"/>
        <v>6.8695472968331389E-5</v>
      </c>
    </row>
    <row r="3654" spans="1:6" x14ac:dyDescent="0.3">
      <c r="A3654" t="str">
        <f t="shared" si="114"/>
        <v>메_Noun</v>
      </c>
      <c r="B3654" t="s">
        <v>2096</v>
      </c>
      <c r="C3654" t="s">
        <v>365</v>
      </c>
      <c r="D3654">
        <v>6</v>
      </c>
      <c r="E3654">
        <v>1</v>
      </c>
      <c r="F3654">
        <f t="shared" si="115"/>
        <v>8.045052292839903E-4</v>
      </c>
    </row>
    <row r="3655" spans="1:6" x14ac:dyDescent="0.3">
      <c r="A3655" t="str">
        <f t="shared" si="114"/>
        <v>메이드_Noun</v>
      </c>
      <c r="B3655" t="s">
        <v>2097</v>
      </c>
      <c r="C3655" t="s">
        <v>365</v>
      </c>
      <c r="D3655">
        <v>9</v>
      </c>
      <c r="E3655">
        <v>1</v>
      </c>
      <c r="F3655">
        <f t="shared" si="115"/>
        <v>2.1973192704900023E-4</v>
      </c>
    </row>
    <row r="3656" spans="1:6" x14ac:dyDescent="0.3">
      <c r="A3656" t="str">
        <f t="shared" si="114"/>
        <v>메이드_Noun</v>
      </c>
      <c r="B3656" t="s">
        <v>2097</v>
      </c>
      <c r="C3656" t="s">
        <v>365</v>
      </c>
      <c r="D3656">
        <v>10</v>
      </c>
      <c r="E3656">
        <v>1</v>
      </c>
      <c r="F3656">
        <f t="shared" si="115"/>
        <v>6.8695472968331389E-5</v>
      </c>
    </row>
    <row r="3657" spans="1:6" x14ac:dyDescent="0.3">
      <c r="A3657" t="str">
        <f t="shared" si="114"/>
        <v>메이커_Noun</v>
      </c>
      <c r="B3657" t="s">
        <v>2098</v>
      </c>
      <c r="C3657" t="s">
        <v>365</v>
      </c>
      <c r="D3657">
        <v>10</v>
      </c>
      <c r="E3657">
        <v>1</v>
      </c>
      <c r="F3657">
        <f t="shared" si="115"/>
        <v>6.8695472968331389E-5</v>
      </c>
    </row>
    <row r="3658" spans="1:6" x14ac:dyDescent="0.3">
      <c r="A3658" t="str">
        <f t="shared" si="114"/>
        <v>멘_Verb</v>
      </c>
      <c r="B3658" t="s">
        <v>2099</v>
      </c>
      <c r="C3658" t="s">
        <v>363</v>
      </c>
      <c r="D3658">
        <v>9</v>
      </c>
      <c r="E3658">
        <v>1</v>
      </c>
      <c r="F3658">
        <f t="shared" si="115"/>
        <v>2.1973192704900023E-4</v>
      </c>
    </row>
    <row r="3659" spans="1:6" x14ac:dyDescent="0.3">
      <c r="A3659" t="str">
        <f t="shared" si="114"/>
        <v>멘탈_Noun</v>
      </c>
      <c r="B3659" t="s">
        <v>2100</v>
      </c>
      <c r="C3659" t="s">
        <v>365</v>
      </c>
      <c r="D3659">
        <v>4</v>
      </c>
      <c r="E3659">
        <v>1</v>
      </c>
      <c r="F3659">
        <f t="shared" si="115"/>
        <v>2.2779043280182231E-3</v>
      </c>
    </row>
    <row r="3660" spans="1:6" x14ac:dyDescent="0.3">
      <c r="A3660" t="str">
        <f t="shared" si="114"/>
        <v>멘트_Noun</v>
      </c>
      <c r="B3660" t="s">
        <v>2101</v>
      </c>
      <c r="C3660" t="s">
        <v>365</v>
      </c>
      <c r="D3660">
        <v>10</v>
      </c>
      <c r="E3660">
        <v>1</v>
      </c>
      <c r="F3660">
        <f t="shared" si="115"/>
        <v>6.8695472968331389E-5</v>
      </c>
    </row>
    <row r="3661" spans="1:6" x14ac:dyDescent="0.3">
      <c r="A3661" t="str">
        <f t="shared" si="114"/>
        <v>멜로_Noun</v>
      </c>
      <c r="B3661" t="s">
        <v>2102</v>
      </c>
      <c r="C3661" t="s">
        <v>365</v>
      </c>
      <c r="D3661">
        <v>10</v>
      </c>
      <c r="E3661">
        <v>1</v>
      </c>
      <c r="F3661">
        <f t="shared" si="115"/>
        <v>6.8695472968331389E-5</v>
      </c>
    </row>
    <row r="3662" spans="1:6" x14ac:dyDescent="0.3">
      <c r="A3662" t="str">
        <f t="shared" si="114"/>
        <v>멤버_Noun</v>
      </c>
      <c r="B3662" t="s">
        <v>2103</v>
      </c>
      <c r="C3662" t="s">
        <v>365</v>
      </c>
      <c r="D3662">
        <v>7</v>
      </c>
      <c r="E3662">
        <v>1</v>
      </c>
      <c r="F3662">
        <f t="shared" si="115"/>
        <v>4.6339202965708991E-4</v>
      </c>
    </row>
    <row r="3663" spans="1:6" x14ac:dyDescent="0.3">
      <c r="A3663" t="str">
        <f t="shared" si="114"/>
        <v>멤버_Noun</v>
      </c>
      <c r="B3663" t="s">
        <v>2103</v>
      </c>
      <c r="C3663" t="s">
        <v>365</v>
      </c>
      <c r="D3663">
        <v>8</v>
      </c>
      <c r="E3663">
        <v>1</v>
      </c>
      <c r="F3663">
        <f t="shared" si="115"/>
        <v>2.3490721165139771E-4</v>
      </c>
    </row>
    <row r="3664" spans="1:6" x14ac:dyDescent="0.3">
      <c r="A3664" t="str">
        <f t="shared" si="114"/>
        <v>멤버_Noun</v>
      </c>
      <c r="B3664" t="s">
        <v>2103</v>
      </c>
      <c r="C3664" t="s">
        <v>365</v>
      </c>
      <c r="D3664">
        <v>9</v>
      </c>
      <c r="E3664">
        <v>1</v>
      </c>
      <c r="F3664">
        <f t="shared" si="115"/>
        <v>2.1973192704900023E-4</v>
      </c>
    </row>
    <row r="3665" spans="1:6" x14ac:dyDescent="0.3">
      <c r="A3665" t="str">
        <f t="shared" si="114"/>
        <v>멤버_Noun</v>
      </c>
      <c r="B3665" t="s">
        <v>2103</v>
      </c>
      <c r="C3665" t="s">
        <v>365</v>
      </c>
      <c r="D3665">
        <v>10</v>
      </c>
      <c r="E3665">
        <v>1</v>
      </c>
      <c r="F3665">
        <f t="shared" si="115"/>
        <v>6.8695472968331389E-5</v>
      </c>
    </row>
    <row r="3666" spans="1:6" x14ac:dyDescent="0.3">
      <c r="A3666" t="str">
        <f t="shared" si="114"/>
        <v>며_Josa</v>
      </c>
      <c r="B3666" t="s">
        <v>2104</v>
      </c>
      <c r="C3666" t="s">
        <v>362</v>
      </c>
      <c r="D3666">
        <v>5</v>
      </c>
      <c r="E3666">
        <v>1</v>
      </c>
      <c r="F3666">
        <f t="shared" si="115"/>
        <v>9.99000999000999E-4</v>
      </c>
    </row>
    <row r="3667" spans="1:6" x14ac:dyDescent="0.3">
      <c r="A3667" t="str">
        <f t="shared" si="114"/>
        <v>며_Noun</v>
      </c>
      <c r="B3667" t="s">
        <v>2104</v>
      </c>
      <c r="C3667" t="s">
        <v>365</v>
      </c>
      <c r="D3667">
        <v>9</v>
      </c>
      <c r="E3667">
        <v>1</v>
      </c>
      <c r="F3667">
        <f t="shared" si="115"/>
        <v>2.1973192704900023E-4</v>
      </c>
    </row>
    <row r="3668" spans="1:6" x14ac:dyDescent="0.3">
      <c r="A3668" t="str">
        <f t="shared" si="114"/>
        <v>멱살_Noun</v>
      </c>
      <c r="B3668" t="s">
        <v>2105</v>
      </c>
      <c r="C3668" t="s">
        <v>365</v>
      </c>
      <c r="D3668">
        <v>10</v>
      </c>
      <c r="E3668">
        <v>1</v>
      </c>
      <c r="F3668">
        <f t="shared" si="115"/>
        <v>6.8695472968331389E-5</v>
      </c>
    </row>
    <row r="3669" spans="1:6" x14ac:dyDescent="0.3">
      <c r="A3669" t="str">
        <f t="shared" si="114"/>
        <v>면_Josa</v>
      </c>
      <c r="B3669" t="s">
        <v>2106</v>
      </c>
      <c r="C3669" t="s">
        <v>362</v>
      </c>
      <c r="D3669">
        <v>4</v>
      </c>
      <c r="E3669">
        <v>2</v>
      </c>
      <c r="F3669">
        <f t="shared" si="115"/>
        <v>4.5558086560364463E-3</v>
      </c>
    </row>
    <row r="3670" spans="1:6" x14ac:dyDescent="0.3">
      <c r="A3670" t="str">
        <f t="shared" si="114"/>
        <v>면_Josa</v>
      </c>
      <c r="B3670" t="s">
        <v>2106</v>
      </c>
      <c r="C3670" t="s">
        <v>362</v>
      </c>
      <c r="D3670">
        <v>5</v>
      </c>
      <c r="E3670">
        <v>4</v>
      </c>
      <c r="F3670">
        <f t="shared" si="115"/>
        <v>3.996003996003996E-3</v>
      </c>
    </row>
    <row r="3671" spans="1:6" x14ac:dyDescent="0.3">
      <c r="A3671" t="str">
        <f t="shared" si="114"/>
        <v>면_Josa</v>
      </c>
      <c r="B3671" t="s">
        <v>2106</v>
      </c>
      <c r="C3671" t="s">
        <v>362</v>
      </c>
      <c r="D3671">
        <v>6</v>
      </c>
      <c r="E3671">
        <v>3</v>
      </c>
      <c r="F3671">
        <f t="shared" si="115"/>
        <v>2.4135156878519709E-3</v>
      </c>
    </row>
    <row r="3672" spans="1:6" x14ac:dyDescent="0.3">
      <c r="A3672" t="str">
        <f t="shared" si="114"/>
        <v>면_Josa</v>
      </c>
      <c r="B3672" t="s">
        <v>2106</v>
      </c>
      <c r="C3672" t="s">
        <v>362</v>
      </c>
      <c r="D3672">
        <v>7</v>
      </c>
      <c r="E3672">
        <v>2</v>
      </c>
      <c r="F3672">
        <f t="shared" si="115"/>
        <v>9.2678405931417981E-4</v>
      </c>
    </row>
    <row r="3673" spans="1:6" x14ac:dyDescent="0.3">
      <c r="A3673" t="str">
        <f t="shared" si="114"/>
        <v>면_Josa</v>
      </c>
      <c r="B3673" t="s">
        <v>2106</v>
      </c>
      <c r="C3673" t="s">
        <v>362</v>
      </c>
      <c r="D3673">
        <v>8</v>
      </c>
      <c r="E3673">
        <v>3</v>
      </c>
      <c r="F3673">
        <f t="shared" si="115"/>
        <v>7.0472163495419312E-4</v>
      </c>
    </row>
    <row r="3674" spans="1:6" x14ac:dyDescent="0.3">
      <c r="A3674" t="str">
        <f t="shared" si="114"/>
        <v>면_Josa</v>
      </c>
      <c r="B3674" t="s">
        <v>2106</v>
      </c>
      <c r="C3674" t="s">
        <v>362</v>
      </c>
      <c r="D3674">
        <v>9</v>
      </c>
      <c r="E3674">
        <v>7</v>
      </c>
      <c r="F3674">
        <f t="shared" si="115"/>
        <v>1.5381234893430016E-3</v>
      </c>
    </row>
    <row r="3675" spans="1:6" x14ac:dyDescent="0.3">
      <c r="A3675" t="str">
        <f t="shared" si="114"/>
        <v>면_Josa</v>
      </c>
      <c r="B3675" t="s">
        <v>2106</v>
      </c>
      <c r="C3675" t="s">
        <v>362</v>
      </c>
      <c r="D3675">
        <v>10</v>
      </c>
      <c r="E3675">
        <v>23</v>
      </c>
      <c r="F3675">
        <f t="shared" si="115"/>
        <v>1.5799958782716219E-3</v>
      </c>
    </row>
    <row r="3676" spans="1:6" x14ac:dyDescent="0.3">
      <c r="A3676" t="str">
        <f t="shared" si="114"/>
        <v>면_Noun</v>
      </c>
      <c r="B3676" t="s">
        <v>2106</v>
      </c>
      <c r="C3676" t="s">
        <v>365</v>
      </c>
      <c r="D3676">
        <v>6</v>
      </c>
      <c r="E3676">
        <v>1</v>
      </c>
      <c r="F3676">
        <f t="shared" si="115"/>
        <v>8.045052292839903E-4</v>
      </c>
    </row>
    <row r="3677" spans="1:6" x14ac:dyDescent="0.3">
      <c r="A3677" t="str">
        <f t="shared" si="114"/>
        <v>면_Noun</v>
      </c>
      <c r="B3677" t="s">
        <v>2106</v>
      </c>
      <c r="C3677" t="s">
        <v>365</v>
      </c>
      <c r="D3677">
        <v>7</v>
      </c>
      <c r="E3677">
        <v>2</v>
      </c>
      <c r="F3677">
        <f t="shared" si="115"/>
        <v>9.2678405931417981E-4</v>
      </c>
    </row>
    <row r="3678" spans="1:6" x14ac:dyDescent="0.3">
      <c r="A3678" t="str">
        <f t="shared" si="114"/>
        <v>면_Noun</v>
      </c>
      <c r="B3678" t="s">
        <v>2106</v>
      </c>
      <c r="C3678" t="s">
        <v>365</v>
      </c>
      <c r="D3678">
        <v>8</v>
      </c>
      <c r="E3678">
        <v>3</v>
      </c>
      <c r="F3678">
        <f t="shared" si="115"/>
        <v>7.0472163495419312E-4</v>
      </c>
    </row>
    <row r="3679" spans="1:6" x14ac:dyDescent="0.3">
      <c r="A3679" t="str">
        <f t="shared" si="114"/>
        <v>면_Noun</v>
      </c>
      <c r="B3679" t="s">
        <v>2106</v>
      </c>
      <c r="C3679" t="s">
        <v>365</v>
      </c>
      <c r="D3679">
        <v>9</v>
      </c>
      <c r="E3679">
        <v>1</v>
      </c>
      <c r="F3679">
        <f t="shared" si="115"/>
        <v>2.1973192704900023E-4</v>
      </c>
    </row>
    <row r="3680" spans="1:6" x14ac:dyDescent="0.3">
      <c r="A3680" t="str">
        <f t="shared" si="114"/>
        <v>면_Noun</v>
      </c>
      <c r="B3680" t="s">
        <v>2106</v>
      </c>
      <c r="C3680" t="s">
        <v>365</v>
      </c>
      <c r="D3680">
        <v>10</v>
      </c>
      <c r="E3680">
        <v>2</v>
      </c>
      <c r="F3680">
        <f t="shared" si="115"/>
        <v>1.3739094593666278E-4</v>
      </c>
    </row>
    <row r="3681" spans="1:6" x14ac:dyDescent="0.3">
      <c r="A3681" t="str">
        <f t="shared" si="114"/>
        <v>면도_Noun</v>
      </c>
      <c r="B3681" t="s">
        <v>2107</v>
      </c>
      <c r="C3681" t="s">
        <v>365</v>
      </c>
      <c r="D3681">
        <v>8</v>
      </c>
      <c r="E3681">
        <v>1</v>
      </c>
      <c r="F3681">
        <f t="shared" si="115"/>
        <v>2.3490721165139771E-4</v>
      </c>
    </row>
    <row r="3682" spans="1:6" x14ac:dyDescent="0.3">
      <c r="A3682" t="str">
        <f t="shared" si="114"/>
        <v>면서_Noun</v>
      </c>
      <c r="B3682" t="s">
        <v>2108</v>
      </c>
      <c r="C3682" t="s">
        <v>365</v>
      </c>
      <c r="D3682">
        <v>10</v>
      </c>
      <c r="E3682">
        <v>1</v>
      </c>
      <c r="F3682">
        <f t="shared" si="115"/>
        <v>6.8695472968331389E-5</v>
      </c>
    </row>
    <row r="3683" spans="1:6" x14ac:dyDescent="0.3">
      <c r="A3683" t="str">
        <f t="shared" si="114"/>
        <v>멸치_Noun</v>
      </c>
      <c r="B3683" t="s">
        <v>2109</v>
      </c>
      <c r="C3683" t="s">
        <v>365</v>
      </c>
      <c r="D3683">
        <v>7</v>
      </c>
      <c r="E3683">
        <v>1</v>
      </c>
      <c r="F3683">
        <f t="shared" si="115"/>
        <v>4.6339202965708991E-4</v>
      </c>
    </row>
    <row r="3684" spans="1:6" x14ac:dyDescent="0.3">
      <c r="A3684" t="str">
        <f t="shared" si="114"/>
        <v>명_Noun</v>
      </c>
      <c r="B3684" t="s">
        <v>2110</v>
      </c>
      <c r="C3684" t="s">
        <v>365</v>
      </c>
      <c r="D3684">
        <v>5</v>
      </c>
      <c r="E3684">
        <v>1</v>
      </c>
      <c r="F3684">
        <f t="shared" si="115"/>
        <v>9.99000999000999E-4</v>
      </c>
    </row>
    <row r="3685" spans="1:6" x14ac:dyDescent="0.3">
      <c r="A3685" t="str">
        <f t="shared" si="114"/>
        <v>명_Noun</v>
      </c>
      <c r="B3685" t="s">
        <v>2110</v>
      </c>
      <c r="C3685" t="s">
        <v>365</v>
      </c>
      <c r="D3685">
        <v>6</v>
      </c>
      <c r="E3685">
        <v>1</v>
      </c>
      <c r="F3685">
        <f t="shared" si="115"/>
        <v>8.045052292839903E-4</v>
      </c>
    </row>
    <row r="3686" spans="1:6" x14ac:dyDescent="0.3">
      <c r="A3686" t="str">
        <f t="shared" si="114"/>
        <v>명_Noun</v>
      </c>
      <c r="B3686" t="s">
        <v>2110</v>
      </c>
      <c r="C3686" t="s">
        <v>365</v>
      </c>
      <c r="D3686">
        <v>9</v>
      </c>
      <c r="E3686">
        <v>1</v>
      </c>
      <c r="F3686">
        <f t="shared" si="115"/>
        <v>2.1973192704900023E-4</v>
      </c>
    </row>
    <row r="3687" spans="1:6" x14ac:dyDescent="0.3">
      <c r="A3687" t="str">
        <f t="shared" si="114"/>
        <v>명_Noun</v>
      </c>
      <c r="B3687" t="s">
        <v>2110</v>
      </c>
      <c r="C3687" t="s">
        <v>365</v>
      </c>
      <c r="D3687">
        <v>10</v>
      </c>
      <c r="E3687">
        <v>4</v>
      </c>
      <c r="F3687">
        <f t="shared" si="115"/>
        <v>2.7478189187332556E-4</v>
      </c>
    </row>
    <row r="3688" spans="1:6" x14ac:dyDescent="0.3">
      <c r="A3688" t="str">
        <f t="shared" si="114"/>
        <v>명_Suffix</v>
      </c>
      <c r="B3688" t="s">
        <v>2110</v>
      </c>
      <c r="C3688" t="s">
        <v>425</v>
      </c>
      <c r="D3688">
        <v>10</v>
      </c>
      <c r="E3688">
        <v>1</v>
      </c>
      <c r="F3688">
        <f t="shared" si="115"/>
        <v>6.8695472968331389E-5</v>
      </c>
    </row>
    <row r="3689" spans="1:6" x14ac:dyDescent="0.3">
      <c r="A3689" t="str">
        <f t="shared" si="114"/>
        <v>명도_Noun</v>
      </c>
      <c r="B3689" t="s">
        <v>2111</v>
      </c>
      <c r="C3689" t="s">
        <v>365</v>
      </c>
      <c r="D3689">
        <v>8</v>
      </c>
      <c r="E3689">
        <v>1</v>
      </c>
      <c r="F3689">
        <f t="shared" si="115"/>
        <v>2.3490721165139771E-4</v>
      </c>
    </row>
    <row r="3690" spans="1:6" x14ac:dyDescent="0.3">
      <c r="A3690" t="str">
        <f t="shared" si="114"/>
        <v>명료_Noun</v>
      </c>
      <c r="B3690" t="s">
        <v>2112</v>
      </c>
      <c r="C3690" t="s">
        <v>365</v>
      </c>
      <c r="D3690">
        <v>10</v>
      </c>
      <c r="E3690">
        <v>1</v>
      </c>
      <c r="F3690">
        <f t="shared" si="115"/>
        <v>6.8695472968331389E-5</v>
      </c>
    </row>
    <row r="3691" spans="1:6" x14ac:dyDescent="0.3">
      <c r="A3691" t="str">
        <f t="shared" si="114"/>
        <v>명보_Noun</v>
      </c>
      <c r="B3691" t="s">
        <v>2113</v>
      </c>
      <c r="C3691" t="s">
        <v>365</v>
      </c>
      <c r="D3691">
        <v>6</v>
      </c>
      <c r="E3691">
        <v>1</v>
      </c>
      <c r="F3691">
        <f t="shared" si="115"/>
        <v>8.045052292839903E-4</v>
      </c>
    </row>
    <row r="3692" spans="1:6" x14ac:dyDescent="0.3">
      <c r="A3692" t="str">
        <f t="shared" si="114"/>
        <v>명성_Noun</v>
      </c>
      <c r="B3692" t="s">
        <v>2114</v>
      </c>
      <c r="C3692" t="s">
        <v>365</v>
      </c>
      <c r="D3692">
        <v>8</v>
      </c>
      <c r="E3692">
        <v>1</v>
      </c>
      <c r="F3692">
        <f t="shared" si="115"/>
        <v>2.3490721165139771E-4</v>
      </c>
    </row>
    <row r="3693" spans="1:6" x14ac:dyDescent="0.3">
      <c r="A3693" t="str">
        <f t="shared" si="114"/>
        <v>명의_Noun</v>
      </c>
      <c r="B3693" t="s">
        <v>2115</v>
      </c>
      <c r="C3693" t="s">
        <v>365</v>
      </c>
      <c r="D3693">
        <v>8</v>
      </c>
      <c r="E3693">
        <v>2</v>
      </c>
      <c r="F3693">
        <f t="shared" si="115"/>
        <v>4.6981442330279542E-4</v>
      </c>
    </row>
    <row r="3694" spans="1:6" x14ac:dyDescent="0.3">
      <c r="A3694" t="str">
        <f t="shared" si="114"/>
        <v>명의_Noun</v>
      </c>
      <c r="B3694" t="s">
        <v>2115</v>
      </c>
      <c r="C3694" t="s">
        <v>365</v>
      </c>
      <c r="D3694">
        <v>10</v>
      </c>
      <c r="E3694">
        <v>2</v>
      </c>
      <c r="F3694">
        <f t="shared" si="115"/>
        <v>1.3739094593666278E-4</v>
      </c>
    </row>
    <row r="3695" spans="1:6" x14ac:dyDescent="0.3">
      <c r="A3695" t="str">
        <f t="shared" si="114"/>
        <v>명일_Noun</v>
      </c>
      <c r="B3695" t="s">
        <v>2116</v>
      </c>
      <c r="C3695" t="s">
        <v>365</v>
      </c>
      <c r="D3695">
        <v>7</v>
      </c>
      <c r="E3695">
        <v>1</v>
      </c>
      <c r="F3695">
        <f t="shared" si="115"/>
        <v>4.6339202965708991E-4</v>
      </c>
    </row>
    <row r="3696" spans="1:6" x14ac:dyDescent="0.3">
      <c r="A3696" t="str">
        <f t="shared" si="114"/>
        <v>명작_Noun</v>
      </c>
      <c r="B3696" t="s">
        <v>2117</v>
      </c>
      <c r="C3696" t="s">
        <v>365</v>
      </c>
      <c r="D3696">
        <v>8</v>
      </c>
      <c r="E3696">
        <v>1</v>
      </c>
      <c r="F3696">
        <f t="shared" si="115"/>
        <v>2.3490721165139771E-4</v>
      </c>
    </row>
    <row r="3697" spans="1:6" x14ac:dyDescent="0.3">
      <c r="A3697" t="str">
        <f t="shared" si="114"/>
        <v>명작_Noun</v>
      </c>
      <c r="B3697" t="s">
        <v>2117</v>
      </c>
      <c r="C3697" t="s">
        <v>365</v>
      </c>
      <c r="D3697">
        <v>9</v>
      </c>
      <c r="E3697">
        <v>2</v>
      </c>
      <c r="F3697">
        <f t="shared" si="115"/>
        <v>4.3946385409800046E-4</v>
      </c>
    </row>
    <row r="3698" spans="1:6" x14ac:dyDescent="0.3">
      <c r="A3698" t="str">
        <f t="shared" si="114"/>
        <v>명작_Noun</v>
      </c>
      <c r="B3698" t="s">
        <v>2117</v>
      </c>
      <c r="C3698" t="s">
        <v>365</v>
      </c>
      <c r="D3698">
        <v>10</v>
      </c>
      <c r="E3698">
        <v>15</v>
      </c>
      <c r="F3698">
        <f t="shared" si="115"/>
        <v>1.0304320945249707E-3</v>
      </c>
    </row>
    <row r="3699" spans="1:6" x14ac:dyDescent="0.3">
      <c r="A3699" t="str">
        <f t="shared" si="114"/>
        <v>명중_Noun</v>
      </c>
      <c r="B3699" t="s">
        <v>2118</v>
      </c>
      <c r="C3699" t="s">
        <v>365</v>
      </c>
      <c r="D3699">
        <v>10</v>
      </c>
      <c r="E3699">
        <v>1</v>
      </c>
      <c r="F3699">
        <f t="shared" si="115"/>
        <v>6.8695472968331389E-5</v>
      </c>
    </row>
    <row r="3700" spans="1:6" x14ac:dyDescent="0.3">
      <c r="A3700" t="str">
        <f t="shared" si="114"/>
        <v>명품_Noun</v>
      </c>
      <c r="B3700" t="s">
        <v>2119</v>
      </c>
      <c r="C3700" t="s">
        <v>365</v>
      </c>
      <c r="D3700">
        <v>10</v>
      </c>
      <c r="E3700">
        <v>1</v>
      </c>
      <c r="F3700">
        <f t="shared" si="115"/>
        <v>6.8695472968331389E-5</v>
      </c>
    </row>
    <row r="3701" spans="1:6" x14ac:dyDescent="0.3">
      <c r="A3701" t="str">
        <f t="shared" si="114"/>
        <v>몇_Modifier</v>
      </c>
      <c r="B3701" t="s">
        <v>2120</v>
      </c>
      <c r="C3701" t="s">
        <v>626</v>
      </c>
      <c r="D3701">
        <v>5</v>
      </c>
      <c r="E3701">
        <v>1</v>
      </c>
      <c r="F3701">
        <f t="shared" si="115"/>
        <v>9.99000999000999E-4</v>
      </c>
    </row>
    <row r="3702" spans="1:6" x14ac:dyDescent="0.3">
      <c r="A3702" t="str">
        <f t="shared" si="114"/>
        <v>몇_Modifier</v>
      </c>
      <c r="B3702" t="s">
        <v>2120</v>
      </c>
      <c r="C3702" t="s">
        <v>626</v>
      </c>
      <c r="D3702">
        <v>10</v>
      </c>
      <c r="E3702">
        <v>4</v>
      </c>
      <c r="F3702">
        <f t="shared" si="115"/>
        <v>2.7478189187332556E-4</v>
      </c>
    </row>
    <row r="3703" spans="1:6" x14ac:dyDescent="0.3">
      <c r="A3703" t="str">
        <f t="shared" si="114"/>
        <v>몇_Noun</v>
      </c>
      <c r="B3703" t="s">
        <v>2120</v>
      </c>
      <c r="C3703" t="s">
        <v>365</v>
      </c>
      <c r="D3703">
        <v>5</v>
      </c>
      <c r="E3703">
        <v>1</v>
      </c>
      <c r="F3703">
        <f t="shared" si="115"/>
        <v>9.99000999000999E-4</v>
      </c>
    </row>
    <row r="3704" spans="1:6" x14ac:dyDescent="0.3">
      <c r="A3704" t="str">
        <f t="shared" si="114"/>
        <v>몇_Noun</v>
      </c>
      <c r="B3704" t="s">
        <v>2120</v>
      </c>
      <c r="C3704" t="s">
        <v>365</v>
      </c>
      <c r="D3704">
        <v>9</v>
      </c>
      <c r="E3704">
        <v>1</v>
      </c>
      <c r="F3704">
        <f t="shared" si="115"/>
        <v>2.1973192704900023E-4</v>
      </c>
    </row>
    <row r="3705" spans="1:6" x14ac:dyDescent="0.3">
      <c r="A3705" t="str">
        <f t="shared" si="114"/>
        <v>몇_Noun</v>
      </c>
      <c r="B3705" t="s">
        <v>2120</v>
      </c>
      <c r="C3705" t="s">
        <v>365</v>
      </c>
      <c r="D3705">
        <v>10</v>
      </c>
      <c r="E3705">
        <v>4</v>
      </c>
      <c r="F3705">
        <f t="shared" si="115"/>
        <v>2.7478189187332556E-4</v>
      </c>
    </row>
    <row r="3706" spans="1:6" x14ac:dyDescent="0.3">
      <c r="A3706" t="str">
        <f t="shared" si="114"/>
        <v>몇몇_Modifier</v>
      </c>
      <c r="B3706" t="s">
        <v>2121</v>
      </c>
      <c r="C3706" t="s">
        <v>626</v>
      </c>
      <c r="D3706">
        <v>10</v>
      </c>
      <c r="E3706">
        <v>1</v>
      </c>
      <c r="F3706">
        <f t="shared" si="115"/>
        <v>6.8695472968331389E-5</v>
      </c>
    </row>
    <row r="3707" spans="1:6" x14ac:dyDescent="0.3">
      <c r="A3707" t="str">
        <f t="shared" si="114"/>
        <v>몇번_Noun</v>
      </c>
      <c r="B3707" t="s">
        <v>2122</v>
      </c>
      <c r="C3707" t="s">
        <v>365</v>
      </c>
      <c r="D3707">
        <v>10</v>
      </c>
      <c r="E3707">
        <v>8</v>
      </c>
      <c r="F3707">
        <f t="shared" si="115"/>
        <v>5.4956378374665111E-4</v>
      </c>
    </row>
    <row r="3708" spans="1:6" x14ac:dyDescent="0.3">
      <c r="A3708" t="str">
        <f t="shared" si="114"/>
        <v>몉번_Noun</v>
      </c>
      <c r="B3708" t="s">
        <v>2123</v>
      </c>
      <c r="C3708" t="s">
        <v>365</v>
      </c>
      <c r="D3708">
        <v>9</v>
      </c>
      <c r="E3708">
        <v>1</v>
      </c>
      <c r="F3708">
        <f t="shared" si="115"/>
        <v>2.1973192704900023E-4</v>
      </c>
    </row>
    <row r="3709" spans="1:6" x14ac:dyDescent="0.3">
      <c r="A3709" t="str">
        <f t="shared" si="114"/>
        <v>모_Noun</v>
      </c>
      <c r="B3709" t="s">
        <v>2124</v>
      </c>
      <c r="C3709" t="s">
        <v>365</v>
      </c>
      <c r="D3709">
        <v>2</v>
      </c>
      <c r="E3709">
        <v>1</v>
      </c>
      <c r="F3709">
        <f t="shared" si="115"/>
        <v>7.6335877862595417E-3</v>
      </c>
    </row>
    <row r="3710" spans="1:6" x14ac:dyDescent="0.3">
      <c r="A3710" t="str">
        <f t="shared" si="114"/>
        <v>모_Noun</v>
      </c>
      <c r="B3710" t="s">
        <v>2124</v>
      </c>
      <c r="C3710" t="s">
        <v>365</v>
      </c>
      <c r="D3710">
        <v>8</v>
      </c>
      <c r="E3710">
        <v>2</v>
      </c>
      <c r="F3710">
        <f t="shared" si="115"/>
        <v>4.6981442330279542E-4</v>
      </c>
    </row>
    <row r="3711" spans="1:6" x14ac:dyDescent="0.3">
      <c r="A3711" t="str">
        <f t="shared" si="114"/>
        <v>모_Noun</v>
      </c>
      <c r="B3711" t="s">
        <v>2124</v>
      </c>
      <c r="C3711" t="s">
        <v>365</v>
      </c>
      <c r="D3711">
        <v>9</v>
      </c>
      <c r="E3711">
        <v>1</v>
      </c>
      <c r="F3711">
        <f t="shared" si="115"/>
        <v>2.1973192704900023E-4</v>
      </c>
    </row>
    <row r="3712" spans="1:6" x14ac:dyDescent="0.3">
      <c r="A3712" t="str">
        <f t="shared" si="114"/>
        <v>모_Noun</v>
      </c>
      <c r="B3712" t="s">
        <v>2124</v>
      </c>
      <c r="C3712" t="s">
        <v>365</v>
      </c>
      <c r="D3712">
        <v>10</v>
      </c>
      <c r="E3712">
        <v>5</v>
      </c>
      <c r="F3712">
        <f t="shared" si="115"/>
        <v>3.4347736484165696E-4</v>
      </c>
    </row>
    <row r="3713" spans="1:6" x14ac:dyDescent="0.3">
      <c r="A3713" t="str">
        <f t="shared" si="114"/>
        <v>모니터_Noun</v>
      </c>
      <c r="B3713" t="s">
        <v>2125</v>
      </c>
      <c r="C3713" t="s">
        <v>365</v>
      </c>
      <c r="D3713">
        <v>10</v>
      </c>
      <c r="E3713">
        <v>2</v>
      </c>
      <c r="F3713">
        <f t="shared" si="115"/>
        <v>1.3739094593666278E-4</v>
      </c>
    </row>
    <row r="3714" spans="1:6" x14ac:dyDescent="0.3">
      <c r="A3714" t="str">
        <f t="shared" si="114"/>
        <v>모두_Modifier</v>
      </c>
      <c r="B3714" t="s">
        <v>2126</v>
      </c>
      <c r="C3714" t="s">
        <v>626</v>
      </c>
      <c r="D3714">
        <v>10</v>
      </c>
      <c r="E3714">
        <v>1</v>
      </c>
      <c r="F3714">
        <f t="shared" si="115"/>
        <v>6.8695472968331389E-5</v>
      </c>
    </row>
    <row r="3715" spans="1:6" x14ac:dyDescent="0.3">
      <c r="A3715" t="str">
        <f t="shared" ref="A3715:A3778" si="116">B3715&amp;"_"&amp;C3715</f>
        <v>모두_Noun</v>
      </c>
      <c r="B3715" t="s">
        <v>2126</v>
      </c>
      <c r="C3715" t="s">
        <v>365</v>
      </c>
      <c r="D3715">
        <v>5</v>
      </c>
      <c r="E3715">
        <v>1</v>
      </c>
      <c r="F3715">
        <f t="shared" ref="F3715:F3778" si="117">E3715/SUMIF(D:D,D3715,E:E)</f>
        <v>9.99000999000999E-4</v>
      </c>
    </row>
    <row r="3716" spans="1:6" x14ac:dyDescent="0.3">
      <c r="A3716" t="str">
        <f t="shared" si="116"/>
        <v>모두_Noun</v>
      </c>
      <c r="B3716" t="s">
        <v>2126</v>
      </c>
      <c r="C3716" t="s">
        <v>365</v>
      </c>
      <c r="D3716">
        <v>8</v>
      </c>
      <c r="E3716">
        <v>3</v>
      </c>
      <c r="F3716">
        <f t="shared" si="117"/>
        <v>7.0472163495419312E-4</v>
      </c>
    </row>
    <row r="3717" spans="1:6" x14ac:dyDescent="0.3">
      <c r="A3717" t="str">
        <f t="shared" si="116"/>
        <v>모두_Noun</v>
      </c>
      <c r="B3717" t="s">
        <v>2126</v>
      </c>
      <c r="C3717" t="s">
        <v>365</v>
      </c>
      <c r="D3717">
        <v>9</v>
      </c>
      <c r="E3717">
        <v>4</v>
      </c>
      <c r="F3717">
        <f t="shared" si="117"/>
        <v>8.7892770819600092E-4</v>
      </c>
    </row>
    <row r="3718" spans="1:6" x14ac:dyDescent="0.3">
      <c r="A3718" t="str">
        <f t="shared" si="116"/>
        <v>모두_Noun</v>
      </c>
      <c r="B3718" t="s">
        <v>2126</v>
      </c>
      <c r="C3718" t="s">
        <v>365</v>
      </c>
      <c r="D3718">
        <v>10</v>
      </c>
      <c r="E3718">
        <v>10</v>
      </c>
      <c r="F3718">
        <f t="shared" si="117"/>
        <v>6.8695472968331392E-4</v>
      </c>
    </row>
    <row r="3719" spans="1:6" x14ac:dyDescent="0.3">
      <c r="A3719" t="str">
        <f t="shared" si="116"/>
        <v>모든_Modifier</v>
      </c>
      <c r="B3719" t="s">
        <v>2127</v>
      </c>
      <c r="C3719" t="s">
        <v>626</v>
      </c>
      <c r="D3719">
        <v>8</v>
      </c>
      <c r="E3719">
        <v>2</v>
      </c>
      <c r="F3719">
        <f t="shared" si="117"/>
        <v>4.6981442330279542E-4</v>
      </c>
    </row>
    <row r="3720" spans="1:6" x14ac:dyDescent="0.3">
      <c r="A3720" t="str">
        <f t="shared" si="116"/>
        <v>모든_Modifier</v>
      </c>
      <c r="B3720" t="s">
        <v>2127</v>
      </c>
      <c r="C3720" t="s">
        <v>626</v>
      </c>
      <c r="D3720">
        <v>10</v>
      </c>
      <c r="E3720">
        <v>2</v>
      </c>
      <c r="F3720">
        <f t="shared" si="117"/>
        <v>1.3739094593666278E-4</v>
      </c>
    </row>
    <row r="3721" spans="1:6" x14ac:dyDescent="0.3">
      <c r="A3721" t="str">
        <f t="shared" si="116"/>
        <v>모든_Noun</v>
      </c>
      <c r="B3721" t="s">
        <v>2127</v>
      </c>
      <c r="C3721" t="s">
        <v>365</v>
      </c>
      <c r="D3721">
        <v>5</v>
      </c>
      <c r="E3721">
        <v>1</v>
      </c>
      <c r="F3721">
        <f t="shared" si="117"/>
        <v>9.99000999000999E-4</v>
      </c>
    </row>
    <row r="3722" spans="1:6" x14ac:dyDescent="0.3">
      <c r="A3722" t="str">
        <f t="shared" si="116"/>
        <v>모든_Noun</v>
      </c>
      <c r="B3722" t="s">
        <v>2127</v>
      </c>
      <c r="C3722" t="s">
        <v>365</v>
      </c>
      <c r="D3722">
        <v>7</v>
      </c>
      <c r="E3722">
        <v>2</v>
      </c>
      <c r="F3722">
        <f t="shared" si="117"/>
        <v>9.2678405931417981E-4</v>
      </c>
    </row>
    <row r="3723" spans="1:6" x14ac:dyDescent="0.3">
      <c r="A3723" t="str">
        <f t="shared" si="116"/>
        <v>모든_Noun</v>
      </c>
      <c r="B3723" t="s">
        <v>2127</v>
      </c>
      <c r="C3723" t="s">
        <v>365</v>
      </c>
      <c r="D3723">
        <v>8</v>
      </c>
      <c r="E3723">
        <v>4</v>
      </c>
      <c r="F3723">
        <f t="shared" si="117"/>
        <v>9.3962884660559083E-4</v>
      </c>
    </row>
    <row r="3724" spans="1:6" x14ac:dyDescent="0.3">
      <c r="A3724" t="str">
        <f t="shared" si="116"/>
        <v>모든_Noun</v>
      </c>
      <c r="B3724" t="s">
        <v>2127</v>
      </c>
      <c r="C3724" t="s">
        <v>365</v>
      </c>
      <c r="D3724">
        <v>9</v>
      </c>
      <c r="E3724">
        <v>2</v>
      </c>
      <c r="F3724">
        <f t="shared" si="117"/>
        <v>4.3946385409800046E-4</v>
      </c>
    </row>
    <row r="3725" spans="1:6" x14ac:dyDescent="0.3">
      <c r="A3725" t="str">
        <f t="shared" si="116"/>
        <v>모든_Noun</v>
      </c>
      <c r="B3725" t="s">
        <v>2127</v>
      </c>
      <c r="C3725" t="s">
        <v>365</v>
      </c>
      <c r="D3725">
        <v>10</v>
      </c>
      <c r="E3725">
        <v>10</v>
      </c>
      <c r="F3725">
        <f t="shared" si="117"/>
        <v>6.8695472968331392E-4</v>
      </c>
    </row>
    <row r="3726" spans="1:6" x14ac:dyDescent="0.3">
      <c r="A3726" t="str">
        <f t="shared" si="116"/>
        <v>모로_Noun</v>
      </c>
      <c r="B3726" t="s">
        <v>2128</v>
      </c>
      <c r="C3726" t="s">
        <v>365</v>
      </c>
      <c r="D3726">
        <v>10</v>
      </c>
      <c r="E3726">
        <v>1</v>
      </c>
      <c r="F3726">
        <f t="shared" si="117"/>
        <v>6.8695472968331389E-5</v>
      </c>
    </row>
    <row r="3727" spans="1:6" x14ac:dyDescent="0.3">
      <c r="A3727" t="str">
        <f t="shared" si="116"/>
        <v>모르것내_Verb</v>
      </c>
      <c r="B3727" t="s">
        <v>2129</v>
      </c>
      <c r="C3727" t="s">
        <v>363</v>
      </c>
      <c r="D3727">
        <v>9</v>
      </c>
      <c r="E3727">
        <v>1</v>
      </c>
      <c r="F3727">
        <f t="shared" si="117"/>
        <v>2.1973192704900023E-4</v>
      </c>
    </row>
    <row r="3728" spans="1:6" x14ac:dyDescent="0.3">
      <c r="A3728" t="str">
        <f t="shared" si="116"/>
        <v>모르것음_Verb</v>
      </c>
      <c r="B3728" t="s">
        <v>2130</v>
      </c>
      <c r="C3728" t="s">
        <v>363</v>
      </c>
      <c r="D3728">
        <v>9</v>
      </c>
      <c r="E3728">
        <v>1</v>
      </c>
      <c r="F3728">
        <f t="shared" si="117"/>
        <v>2.1973192704900023E-4</v>
      </c>
    </row>
    <row r="3729" spans="1:6" x14ac:dyDescent="0.3">
      <c r="A3729" t="str">
        <f t="shared" si="116"/>
        <v>모르겠_Verb</v>
      </c>
      <c r="B3729" t="s">
        <v>2131</v>
      </c>
      <c r="C3729" t="s">
        <v>363</v>
      </c>
      <c r="D3729">
        <v>2</v>
      </c>
      <c r="E3729">
        <v>1</v>
      </c>
      <c r="F3729">
        <f t="shared" si="117"/>
        <v>7.6335877862595417E-3</v>
      </c>
    </row>
    <row r="3730" spans="1:6" x14ac:dyDescent="0.3">
      <c r="A3730" t="str">
        <f t="shared" si="116"/>
        <v>모르겠네_Verb</v>
      </c>
      <c r="B3730" t="s">
        <v>2132</v>
      </c>
      <c r="C3730" t="s">
        <v>363</v>
      </c>
      <c r="D3730">
        <v>10</v>
      </c>
      <c r="E3730">
        <v>1</v>
      </c>
      <c r="F3730">
        <f t="shared" si="117"/>
        <v>6.8695472968331389E-5</v>
      </c>
    </row>
    <row r="3731" spans="1:6" x14ac:dyDescent="0.3">
      <c r="A3731" t="str">
        <f t="shared" si="116"/>
        <v>모르겠네요_Verb</v>
      </c>
      <c r="B3731" t="s">
        <v>2133</v>
      </c>
      <c r="C3731" t="s">
        <v>363</v>
      </c>
      <c r="D3731">
        <v>10</v>
      </c>
      <c r="E3731">
        <v>1</v>
      </c>
      <c r="F3731">
        <f t="shared" si="117"/>
        <v>6.8695472968331389E-5</v>
      </c>
    </row>
    <row r="3732" spans="1:6" x14ac:dyDescent="0.3">
      <c r="A3732" t="str">
        <f t="shared" si="116"/>
        <v>모르겠다_Verb</v>
      </c>
      <c r="B3732" t="s">
        <v>2134</v>
      </c>
      <c r="C3732" t="s">
        <v>363</v>
      </c>
      <c r="D3732">
        <v>4</v>
      </c>
      <c r="E3732">
        <v>1</v>
      </c>
      <c r="F3732">
        <f t="shared" si="117"/>
        <v>2.2779043280182231E-3</v>
      </c>
    </row>
    <row r="3733" spans="1:6" x14ac:dyDescent="0.3">
      <c r="A3733" t="str">
        <f t="shared" si="116"/>
        <v>모르겠다는_Verb</v>
      </c>
      <c r="B3733" t="s">
        <v>2135</v>
      </c>
      <c r="C3733" t="s">
        <v>363</v>
      </c>
      <c r="D3733">
        <v>10</v>
      </c>
      <c r="E3733">
        <v>1</v>
      </c>
      <c r="F3733">
        <f t="shared" si="117"/>
        <v>6.8695472968331389E-5</v>
      </c>
    </row>
    <row r="3734" spans="1:6" x14ac:dyDescent="0.3">
      <c r="A3734" t="str">
        <f t="shared" si="116"/>
        <v>모르겠음_Verb</v>
      </c>
      <c r="B3734" t="s">
        <v>2136</v>
      </c>
      <c r="C3734" t="s">
        <v>363</v>
      </c>
      <c r="D3734">
        <v>4</v>
      </c>
      <c r="E3734">
        <v>1</v>
      </c>
      <c r="F3734">
        <f t="shared" si="117"/>
        <v>2.2779043280182231E-3</v>
      </c>
    </row>
    <row r="3735" spans="1:6" x14ac:dyDescent="0.3">
      <c r="A3735" t="str">
        <f t="shared" si="116"/>
        <v>모르겠음_Verb</v>
      </c>
      <c r="B3735" t="s">
        <v>2136</v>
      </c>
      <c r="C3735" t="s">
        <v>363</v>
      </c>
      <c r="D3735">
        <v>8</v>
      </c>
      <c r="E3735">
        <v>1</v>
      </c>
      <c r="F3735">
        <f t="shared" si="117"/>
        <v>2.3490721165139771E-4</v>
      </c>
    </row>
    <row r="3736" spans="1:6" x14ac:dyDescent="0.3">
      <c r="A3736" t="str">
        <f t="shared" si="116"/>
        <v>모르겠지만_Verb</v>
      </c>
      <c r="B3736" t="s">
        <v>2137</v>
      </c>
      <c r="C3736" t="s">
        <v>363</v>
      </c>
      <c r="D3736">
        <v>5</v>
      </c>
      <c r="E3736">
        <v>1</v>
      </c>
      <c r="F3736">
        <f t="shared" si="117"/>
        <v>9.99000999000999E-4</v>
      </c>
    </row>
    <row r="3737" spans="1:6" x14ac:dyDescent="0.3">
      <c r="A3737" t="str">
        <f t="shared" si="116"/>
        <v>모르고_Verb</v>
      </c>
      <c r="B3737" t="s">
        <v>2138</v>
      </c>
      <c r="C3737" t="s">
        <v>363</v>
      </c>
      <c r="D3737">
        <v>7</v>
      </c>
      <c r="E3737">
        <v>2</v>
      </c>
      <c r="F3737">
        <f t="shared" si="117"/>
        <v>9.2678405931417981E-4</v>
      </c>
    </row>
    <row r="3738" spans="1:6" x14ac:dyDescent="0.3">
      <c r="A3738" t="str">
        <f t="shared" si="116"/>
        <v>모르고_Verb</v>
      </c>
      <c r="B3738" t="s">
        <v>2138</v>
      </c>
      <c r="C3738" t="s">
        <v>363</v>
      </c>
      <c r="D3738">
        <v>10</v>
      </c>
      <c r="E3738">
        <v>8</v>
      </c>
      <c r="F3738">
        <f t="shared" si="117"/>
        <v>5.4956378374665111E-4</v>
      </c>
    </row>
    <row r="3739" spans="1:6" x14ac:dyDescent="0.3">
      <c r="A3739" t="str">
        <f t="shared" si="116"/>
        <v>모르는_Verb</v>
      </c>
      <c r="B3739" t="s">
        <v>2139</v>
      </c>
      <c r="C3739" t="s">
        <v>363</v>
      </c>
      <c r="D3739">
        <v>6</v>
      </c>
      <c r="E3739">
        <v>1</v>
      </c>
      <c r="F3739">
        <f t="shared" si="117"/>
        <v>8.045052292839903E-4</v>
      </c>
    </row>
    <row r="3740" spans="1:6" x14ac:dyDescent="0.3">
      <c r="A3740" t="str">
        <f t="shared" si="116"/>
        <v>모르는_Verb</v>
      </c>
      <c r="B3740" t="s">
        <v>2139</v>
      </c>
      <c r="C3740" t="s">
        <v>363</v>
      </c>
      <c r="D3740">
        <v>7</v>
      </c>
      <c r="E3740">
        <v>1</v>
      </c>
      <c r="F3740">
        <f t="shared" si="117"/>
        <v>4.6339202965708991E-4</v>
      </c>
    </row>
    <row r="3741" spans="1:6" x14ac:dyDescent="0.3">
      <c r="A3741" t="str">
        <f t="shared" si="116"/>
        <v>모르는_Verb</v>
      </c>
      <c r="B3741" t="s">
        <v>2139</v>
      </c>
      <c r="C3741" t="s">
        <v>363</v>
      </c>
      <c r="D3741">
        <v>9</v>
      </c>
      <c r="E3741">
        <v>1</v>
      </c>
      <c r="F3741">
        <f t="shared" si="117"/>
        <v>2.1973192704900023E-4</v>
      </c>
    </row>
    <row r="3742" spans="1:6" x14ac:dyDescent="0.3">
      <c r="A3742" t="str">
        <f t="shared" si="116"/>
        <v>모르는_Verb</v>
      </c>
      <c r="B3742" t="s">
        <v>2139</v>
      </c>
      <c r="C3742" t="s">
        <v>363</v>
      </c>
      <c r="D3742">
        <v>10</v>
      </c>
      <c r="E3742">
        <v>4</v>
      </c>
      <c r="F3742">
        <f t="shared" si="117"/>
        <v>2.7478189187332556E-4</v>
      </c>
    </row>
    <row r="3743" spans="1:6" x14ac:dyDescent="0.3">
      <c r="A3743" t="str">
        <f t="shared" si="116"/>
        <v>모른다면_Verb</v>
      </c>
      <c r="B3743" t="s">
        <v>2140</v>
      </c>
      <c r="C3743" t="s">
        <v>363</v>
      </c>
      <c r="D3743">
        <v>9</v>
      </c>
      <c r="E3743">
        <v>1</v>
      </c>
      <c r="F3743">
        <f t="shared" si="117"/>
        <v>2.1973192704900023E-4</v>
      </c>
    </row>
    <row r="3744" spans="1:6" x14ac:dyDescent="0.3">
      <c r="A3744" t="str">
        <f t="shared" si="116"/>
        <v>모를까_Verb</v>
      </c>
      <c r="B3744" t="s">
        <v>2141</v>
      </c>
      <c r="C3744" t="s">
        <v>363</v>
      </c>
      <c r="D3744">
        <v>10</v>
      </c>
      <c r="E3744">
        <v>1</v>
      </c>
      <c r="F3744">
        <f t="shared" si="117"/>
        <v>6.8695472968331389E-5</v>
      </c>
    </row>
    <row r="3745" spans="1:6" x14ac:dyDescent="0.3">
      <c r="A3745" t="str">
        <f t="shared" si="116"/>
        <v>모름_Noun</v>
      </c>
      <c r="B3745" t="s">
        <v>2142</v>
      </c>
      <c r="C3745" t="s">
        <v>365</v>
      </c>
      <c r="D3745">
        <v>10</v>
      </c>
      <c r="E3745">
        <v>1</v>
      </c>
      <c r="F3745">
        <f t="shared" si="117"/>
        <v>6.8695472968331389E-5</v>
      </c>
    </row>
    <row r="3746" spans="1:6" x14ac:dyDescent="0.3">
      <c r="A3746" t="str">
        <f t="shared" si="116"/>
        <v>모릅니다_Verb</v>
      </c>
      <c r="B3746" t="s">
        <v>2143</v>
      </c>
      <c r="C3746" t="s">
        <v>363</v>
      </c>
      <c r="D3746">
        <v>10</v>
      </c>
      <c r="E3746">
        <v>1</v>
      </c>
      <c r="F3746">
        <f t="shared" si="117"/>
        <v>6.8695472968331389E-5</v>
      </c>
    </row>
    <row r="3747" spans="1:6" x14ac:dyDescent="0.3">
      <c r="A3747" t="str">
        <f t="shared" si="116"/>
        <v>모방_Noun</v>
      </c>
      <c r="B3747" t="s">
        <v>2144</v>
      </c>
      <c r="C3747" t="s">
        <v>365</v>
      </c>
      <c r="D3747">
        <v>10</v>
      </c>
      <c r="E3747">
        <v>1</v>
      </c>
      <c r="F3747">
        <f t="shared" si="117"/>
        <v>6.8695472968331389E-5</v>
      </c>
    </row>
    <row r="3748" spans="1:6" x14ac:dyDescent="0.3">
      <c r="A3748" t="str">
        <f t="shared" si="116"/>
        <v>모습_Noun</v>
      </c>
      <c r="B3748" t="s">
        <v>2145</v>
      </c>
      <c r="C3748" t="s">
        <v>365</v>
      </c>
      <c r="D3748">
        <v>7</v>
      </c>
      <c r="E3748">
        <v>2</v>
      </c>
      <c r="F3748">
        <f t="shared" si="117"/>
        <v>9.2678405931417981E-4</v>
      </c>
    </row>
    <row r="3749" spans="1:6" x14ac:dyDescent="0.3">
      <c r="A3749" t="str">
        <f t="shared" si="116"/>
        <v>모습_Noun</v>
      </c>
      <c r="B3749" t="s">
        <v>2145</v>
      </c>
      <c r="C3749" t="s">
        <v>365</v>
      </c>
      <c r="D3749">
        <v>8</v>
      </c>
      <c r="E3749">
        <v>1</v>
      </c>
      <c r="F3749">
        <f t="shared" si="117"/>
        <v>2.3490721165139771E-4</v>
      </c>
    </row>
    <row r="3750" spans="1:6" x14ac:dyDescent="0.3">
      <c r="A3750" t="str">
        <f t="shared" si="116"/>
        <v>모습_Noun</v>
      </c>
      <c r="B3750" t="s">
        <v>2145</v>
      </c>
      <c r="C3750" t="s">
        <v>365</v>
      </c>
      <c r="D3750">
        <v>9</v>
      </c>
      <c r="E3750">
        <v>1</v>
      </c>
      <c r="F3750">
        <f t="shared" si="117"/>
        <v>2.1973192704900023E-4</v>
      </c>
    </row>
    <row r="3751" spans="1:6" x14ac:dyDescent="0.3">
      <c r="A3751" t="str">
        <f t="shared" si="116"/>
        <v>모습_Noun</v>
      </c>
      <c r="B3751" t="s">
        <v>2145</v>
      </c>
      <c r="C3751" t="s">
        <v>365</v>
      </c>
      <c r="D3751">
        <v>10</v>
      </c>
      <c r="E3751">
        <v>3</v>
      </c>
      <c r="F3751">
        <f t="shared" si="117"/>
        <v>2.0608641890499415E-4</v>
      </c>
    </row>
    <row r="3752" spans="1:6" x14ac:dyDescent="0.3">
      <c r="A3752" t="str">
        <f t="shared" si="116"/>
        <v>모아_Verb</v>
      </c>
      <c r="B3752" t="s">
        <v>2146</v>
      </c>
      <c r="C3752" t="s">
        <v>363</v>
      </c>
      <c r="D3752">
        <v>6</v>
      </c>
      <c r="E3752">
        <v>1</v>
      </c>
      <c r="F3752">
        <f t="shared" si="117"/>
        <v>8.045052292839903E-4</v>
      </c>
    </row>
    <row r="3753" spans="1:6" x14ac:dyDescent="0.3">
      <c r="A3753" t="str">
        <f t="shared" si="116"/>
        <v>모아_Verb</v>
      </c>
      <c r="B3753" t="s">
        <v>2146</v>
      </c>
      <c r="C3753" t="s">
        <v>363</v>
      </c>
      <c r="D3753">
        <v>7</v>
      </c>
      <c r="E3753">
        <v>1</v>
      </c>
      <c r="F3753">
        <f t="shared" si="117"/>
        <v>4.6339202965708991E-4</v>
      </c>
    </row>
    <row r="3754" spans="1:6" x14ac:dyDescent="0.3">
      <c r="A3754" t="str">
        <f t="shared" si="116"/>
        <v>모아_Verb</v>
      </c>
      <c r="B3754" t="s">
        <v>2146</v>
      </c>
      <c r="C3754" t="s">
        <v>363</v>
      </c>
      <c r="D3754">
        <v>9</v>
      </c>
      <c r="E3754">
        <v>1</v>
      </c>
      <c r="F3754">
        <f t="shared" si="117"/>
        <v>2.1973192704900023E-4</v>
      </c>
    </row>
    <row r="3755" spans="1:6" x14ac:dyDescent="0.3">
      <c r="A3755" t="str">
        <f t="shared" si="116"/>
        <v>모아_Verb</v>
      </c>
      <c r="B3755" t="s">
        <v>2146</v>
      </c>
      <c r="C3755" t="s">
        <v>363</v>
      </c>
      <c r="D3755">
        <v>10</v>
      </c>
      <c r="E3755">
        <v>1</v>
      </c>
      <c r="F3755">
        <f t="shared" si="117"/>
        <v>6.8695472968331389E-5</v>
      </c>
    </row>
    <row r="3756" spans="1:6" x14ac:dyDescent="0.3">
      <c r="A3756" t="str">
        <f t="shared" si="116"/>
        <v>모아놓고_Verb</v>
      </c>
      <c r="B3756" t="s">
        <v>2147</v>
      </c>
      <c r="C3756" t="s">
        <v>363</v>
      </c>
      <c r="D3756">
        <v>9</v>
      </c>
      <c r="E3756">
        <v>1</v>
      </c>
      <c r="F3756">
        <f t="shared" si="117"/>
        <v>2.1973192704900023E-4</v>
      </c>
    </row>
    <row r="3757" spans="1:6" x14ac:dyDescent="0.3">
      <c r="A3757" t="str">
        <f t="shared" si="116"/>
        <v>모아놓고_Verb</v>
      </c>
      <c r="B3757" t="s">
        <v>2147</v>
      </c>
      <c r="C3757" t="s">
        <v>363</v>
      </c>
      <c r="D3757">
        <v>10</v>
      </c>
      <c r="E3757">
        <v>1</v>
      </c>
      <c r="F3757">
        <f t="shared" si="117"/>
        <v>6.8695472968331389E-5</v>
      </c>
    </row>
    <row r="3758" spans="1:6" x14ac:dyDescent="0.3">
      <c r="A3758" t="str">
        <f t="shared" si="116"/>
        <v>모아놓았을_Verb</v>
      </c>
      <c r="B3758" t="s">
        <v>2148</v>
      </c>
      <c r="C3758" t="s">
        <v>363</v>
      </c>
      <c r="D3758">
        <v>7</v>
      </c>
      <c r="E3758">
        <v>1</v>
      </c>
      <c r="F3758">
        <f t="shared" si="117"/>
        <v>4.6339202965708991E-4</v>
      </c>
    </row>
    <row r="3759" spans="1:6" x14ac:dyDescent="0.3">
      <c r="A3759" t="str">
        <f t="shared" si="116"/>
        <v>모아놓으니_Verb</v>
      </c>
      <c r="B3759" t="s">
        <v>2149</v>
      </c>
      <c r="C3759" t="s">
        <v>363</v>
      </c>
      <c r="D3759">
        <v>9</v>
      </c>
      <c r="E3759">
        <v>1</v>
      </c>
      <c r="F3759">
        <f t="shared" si="117"/>
        <v>2.1973192704900023E-4</v>
      </c>
    </row>
    <row r="3760" spans="1:6" x14ac:dyDescent="0.3">
      <c r="A3760" t="str">
        <f t="shared" si="116"/>
        <v>모아놓을수가_Verb</v>
      </c>
      <c r="B3760" t="s">
        <v>2150</v>
      </c>
      <c r="C3760" t="s">
        <v>363</v>
      </c>
      <c r="D3760">
        <v>10</v>
      </c>
      <c r="E3760">
        <v>1</v>
      </c>
      <c r="F3760">
        <f t="shared" si="117"/>
        <v>6.8695472968331389E-5</v>
      </c>
    </row>
    <row r="3761" spans="1:6" x14ac:dyDescent="0.3">
      <c r="A3761" t="str">
        <f t="shared" si="116"/>
        <v>모아놨다는거랑_Verb</v>
      </c>
      <c r="B3761" t="s">
        <v>2151</v>
      </c>
      <c r="C3761" t="s">
        <v>363</v>
      </c>
      <c r="D3761">
        <v>6</v>
      </c>
      <c r="E3761">
        <v>1</v>
      </c>
      <c r="F3761">
        <f t="shared" si="117"/>
        <v>8.045052292839903E-4</v>
      </c>
    </row>
    <row r="3762" spans="1:6" x14ac:dyDescent="0.3">
      <c r="A3762" t="str">
        <f t="shared" si="116"/>
        <v>모아놨다는것만으로_Verb</v>
      </c>
      <c r="B3762" t="s">
        <v>2152</v>
      </c>
      <c r="C3762" t="s">
        <v>363</v>
      </c>
      <c r="D3762">
        <v>9</v>
      </c>
      <c r="E3762">
        <v>1</v>
      </c>
      <c r="F3762">
        <f t="shared" si="117"/>
        <v>2.1973192704900023E-4</v>
      </c>
    </row>
    <row r="3763" spans="1:6" x14ac:dyDescent="0.3">
      <c r="A3763" t="str">
        <f t="shared" si="116"/>
        <v>모아놨으니_Verb</v>
      </c>
      <c r="B3763" t="s">
        <v>2153</v>
      </c>
      <c r="C3763" t="s">
        <v>363</v>
      </c>
      <c r="D3763">
        <v>5</v>
      </c>
      <c r="E3763">
        <v>1</v>
      </c>
      <c r="F3763">
        <f t="shared" si="117"/>
        <v>9.99000999000999E-4</v>
      </c>
    </row>
    <row r="3764" spans="1:6" x14ac:dyDescent="0.3">
      <c r="A3764" t="str">
        <f t="shared" si="116"/>
        <v>모아놨을_Verb</v>
      </c>
      <c r="B3764" t="s">
        <v>2154</v>
      </c>
      <c r="C3764" t="s">
        <v>363</v>
      </c>
      <c r="D3764">
        <v>4</v>
      </c>
      <c r="E3764">
        <v>1</v>
      </c>
      <c r="F3764">
        <f t="shared" si="117"/>
        <v>2.2779043280182231E-3</v>
      </c>
    </row>
    <row r="3765" spans="1:6" x14ac:dyDescent="0.3">
      <c r="A3765" t="str">
        <f t="shared" si="116"/>
        <v>모아놨을_Verb</v>
      </c>
      <c r="B3765" t="s">
        <v>2154</v>
      </c>
      <c r="C3765" t="s">
        <v>363</v>
      </c>
      <c r="D3765">
        <v>7</v>
      </c>
      <c r="E3765">
        <v>1</v>
      </c>
      <c r="F3765">
        <f t="shared" si="117"/>
        <v>4.6339202965708991E-4</v>
      </c>
    </row>
    <row r="3766" spans="1:6" x14ac:dyDescent="0.3">
      <c r="A3766" t="str">
        <f t="shared" si="116"/>
        <v>모아놨음에도_Verb</v>
      </c>
      <c r="B3766" t="s">
        <v>2155</v>
      </c>
      <c r="C3766" t="s">
        <v>363</v>
      </c>
      <c r="D3766">
        <v>6</v>
      </c>
      <c r="E3766">
        <v>1</v>
      </c>
      <c r="F3766">
        <f t="shared" si="117"/>
        <v>8.045052292839903E-4</v>
      </c>
    </row>
    <row r="3767" spans="1:6" x14ac:dyDescent="0.3">
      <c r="A3767" t="str">
        <f t="shared" si="116"/>
        <v>모아도_Verb</v>
      </c>
      <c r="B3767" t="s">
        <v>2156</v>
      </c>
      <c r="C3767" t="s">
        <v>363</v>
      </c>
      <c r="D3767">
        <v>8</v>
      </c>
      <c r="E3767">
        <v>1</v>
      </c>
      <c r="F3767">
        <f t="shared" si="117"/>
        <v>2.3490721165139771E-4</v>
      </c>
    </row>
    <row r="3768" spans="1:6" x14ac:dyDescent="0.3">
      <c r="A3768" t="str">
        <f t="shared" si="116"/>
        <v>모아서_Verb</v>
      </c>
      <c r="B3768" t="s">
        <v>2157</v>
      </c>
      <c r="C3768" t="s">
        <v>363</v>
      </c>
      <c r="D3768">
        <v>10</v>
      </c>
      <c r="E3768">
        <v>2</v>
      </c>
      <c r="F3768">
        <f t="shared" si="117"/>
        <v>1.3739094593666278E-4</v>
      </c>
    </row>
    <row r="3769" spans="1:6" x14ac:dyDescent="0.3">
      <c r="A3769" t="str">
        <f t="shared" si="116"/>
        <v>모았구만_Verb</v>
      </c>
      <c r="B3769" t="s">
        <v>2158</v>
      </c>
      <c r="C3769" t="s">
        <v>363</v>
      </c>
      <c r="D3769">
        <v>6</v>
      </c>
      <c r="E3769">
        <v>1</v>
      </c>
      <c r="F3769">
        <f t="shared" si="117"/>
        <v>8.045052292839903E-4</v>
      </c>
    </row>
    <row r="3770" spans="1:6" x14ac:dyDescent="0.3">
      <c r="A3770" t="str">
        <f t="shared" si="116"/>
        <v>모았다는_Verb</v>
      </c>
      <c r="B3770" t="s">
        <v>2159</v>
      </c>
      <c r="C3770" t="s">
        <v>363</v>
      </c>
      <c r="D3770">
        <v>10</v>
      </c>
      <c r="E3770">
        <v>1</v>
      </c>
      <c r="F3770">
        <f t="shared" si="117"/>
        <v>6.8695472968331389E-5</v>
      </c>
    </row>
    <row r="3771" spans="1:6" x14ac:dyDescent="0.3">
      <c r="A3771" t="str">
        <f t="shared" si="116"/>
        <v>모았던_Verb</v>
      </c>
      <c r="B3771" t="s">
        <v>2160</v>
      </c>
      <c r="C3771" t="s">
        <v>363</v>
      </c>
      <c r="D3771">
        <v>10</v>
      </c>
      <c r="E3771">
        <v>1</v>
      </c>
      <c r="F3771">
        <f t="shared" si="117"/>
        <v>6.8695472968331389E-5</v>
      </c>
    </row>
    <row r="3772" spans="1:6" x14ac:dyDescent="0.3">
      <c r="A3772" t="str">
        <f t="shared" si="116"/>
        <v>모여_Verb</v>
      </c>
      <c r="B3772" t="s">
        <v>2161</v>
      </c>
      <c r="C3772" t="s">
        <v>363</v>
      </c>
      <c r="D3772">
        <v>8</v>
      </c>
      <c r="E3772">
        <v>2</v>
      </c>
      <c r="F3772">
        <f t="shared" si="117"/>
        <v>4.6981442330279542E-4</v>
      </c>
    </row>
    <row r="3773" spans="1:6" x14ac:dyDescent="0.3">
      <c r="A3773" t="str">
        <f t="shared" si="116"/>
        <v>모여_Verb</v>
      </c>
      <c r="B3773" t="s">
        <v>2161</v>
      </c>
      <c r="C3773" t="s">
        <v>363</v>
      </c>
      <c r="D3773">
        <v>9</v>
      </c>
      <c r="E3773">
        <v>3</v>
      </c>
      <c r="F3773">
        <f t="shared" si="117"/>
        <v>6.5919578114700061E-4</v>
      </c>
    </row>
    <row r="3774" spans="1:6" x14ac:dyDescent="0.3">
      <c r="A3774" t="str">
        <f t="shared" si="116"/>
        <v>모여_Verb</v>
      </c>
      <c r="B3774" t="s">
        <v>2161</v>
      </c>
      <c r="C3774" t="s">
        <v>363</v>
      </c>
      <c r="D3774">
        <v>10</v>
      </c>
      <c r="E3774">
        <v>1</v>
      </c>
      <c r="F3774">
        <f t="shared" si="117"/>
        <v>6.8695472968331389E-5</v>
      </c>
    </row>
    <row r="3775" spans="1:6" x14ac:dyDescent="0.3">
      <c r="A3775" t="str">
        <f t="shared" si="116"/>
        <v>모여있는_Verb</v>
      </c>
      <c r="B3775" t="s">
        <v>2162</v>
      </c>
      <c r="C3775" t="s">
        <v>363</v>
      </c>
      <c r="D3775">
        <v>8</v>
      </c>
      <c r="E3775">
        <v>1</v>
      </c>
      <c r="F3775">
        <f t="shared" si="117"/>
        <v>2.3490721165139771E-4</v>
      </c>
    </row>
    <row r="3776" spans="1:6" x14ac:dyDescent="0.3">
      <c r="A3776" t="str">
        <f t="shared" si="116"/>
        <v>모여있는_Verb</v>
      </c>
      <c r="B3776" t="s">
        <v>2162</v>
      </c>
      <c r="C3776" t="s">
        <v>363</v>
      </c>
      <c r="D3776">
        <v>10</v>
      </c>
      <c r="E3776">
        <v>1</v>
      </c>
      <c r="F3776">
        <f t="shared" si="117"/>
        <v>6.8695472968331389E-5</v>
      </c>
    </row>
    <row r="3777" spans="1:6" x14ac:dyDescent="0.3">
      <c r="A3777" t="str">
        <f t="shared" si="116"/>
        <v>모여있을_Verb</v>
      </c>
      <c r="B3777" t="s">
        <v>2163</v>
      </c>
      <c r="C3777" t="s">
        <v>363</v>
      </c>
      <c r="D3777">
        <v>10</v>
      </c>
      <c r="E3777">
        <v>1</v>
      </c>
      <c r="F3777">
        <f t="shared" si="117"/>
        <v>6.8695472968331389E-5</v>
      </c>
    </row>
    <row r="3778" spans="1:6" x14ac:dyDescent="0.3">
      <c r="A3778" t="str">
        <f t="shared" si="116"/>
        <v>모여주셔서_Verb</v>
      </c>
      <c r="B3778" t="s">
        <v>2164</v>
      </c>
      <c r="C3778" t="s">
        <v>363</v>
      </c>
      <c r="D3778">
        <v>9</v>
      </c>
      <c r="E3778">
        <v>1</v>
      </c>
      <c r="F3778">
        <f t="shared" si="117"/>
        <v>2.1973192704900023E-4</v>
      </c>
    </row>
    <row r="3779" spans="1:6" x14ac:dyDescent="0.3">
      <c r="A3779" t="str">
        <f t="shared" ref="A3779:A3842" si="118">B3779&amp;"_"&amp;C3779</f>
        <v>모였다_Verb</v>
      </c>
      <c r="B3779" t="s">
        <v>2165</v>
      </c>
      <c r="C3779" t="s">
        <v>363</v>
      </c>
      <c r="D3779">
        <v>10</v>
      </c>
      <c r="E3779">
        <v>3</v>
      </c>
      <c r="F3779">
        <f t="shared" ref="F3779:F3842" si="119">E3779/SUMIF(D:D,D3779,E:E)</f>
        <v>2.0608641890499415E-4</v>
      </c>
    </row>
    <row r="3780" spans="1:6" x14ac:dyDescent="0.3">
      <c r="A3780" t="str">
        <f t="shared" si="118"/>
        <v>모였다는것_Verb</v>
      </c>
      <c r="B3780" t="s">
        <v>2166</v>
      </c>
      <c r="C3780" t="s">
        <v>363</v>
      </c>
      <c r="D3780">
        <v>5</v>
      </c>
      <c r="E3780">
        <v>1</v>
      </c>
      <c r="F3780">
        <f t="shared" si="119"/>
        <v>9.99000999000999E-4</v>
      </c>
    </row>
    <row r="3781" spans="1:6" x14ac:dyDescent="0.3">
      <c r="A3781" t="str">
        <f t="shared" si="118"/>
        <v>모였다는게_Verb</v>
      </c>
      <c r="B3781" t="s">
        <v>2167</v>
      </c>
      <c r="C3781" t="s">
        <v>363</v>
      </c>
      <c r="D3781">
        <v>10</v>
      </c>
      <c r="E3781">
        <v>1</v>
      </c>
      <c r="F3781">
        <f t="shared" si="119"/>
        <v>6.8695472968331389E-5</v>
      </c>
    </row>
    <row r="3782" spans="1:6" x14ac:dyDescent="0.3">
      <c r="A3782" t="str">
        <f t="shared" si="118"/>
        <v>모였을_Verb</v>
      </c>
      <c r="B3782" t="s">
        <v>2168</v>
      </c>
      <c r="C3782" t="s">
        <v>363</v>
      </c>
      <c r="D3782">
        <v>8</v>
      </c>
      <c r="E3782">
        <v>1</v>
      </c>
      <c r="F3782">
        <f t="shared" si="119"/>
        <v>2.3490721165139771E-4</v>
      </c>
    </row>
    <row r="3783" spans="1:6" x14ac:dyDescent="0.3">
      <c r="A3783" t="str">
        <f t="shared" si="118"/>
        <v>모으기_Verb</v>
      </c>
      <c r="B3783" t="s">
        <v>2169</v>
      </c>
      <c r="C3783" t="s">
        <v>363</v>
      </c>
      <c r="D3783">
        <v>8</v>
      </c>
      <c r="E3783">
        <v>1</v>
      </c>
      <c r="F3783">
        <f t="shared" si="119"/>
        <v>2.3490721165139771E-4</v>
      </c>
    </row>
    <row r="3784" spans="1:6" x14ac:dyDescent="0.3">
      <c r="A3784" t="str">
        <f t="shared" si="118"/>
        <v>모으는데_Verb</v>
      </c>
      <c r="B3784" t="s">
        <v>2170</v>
      </c>
      <c r="C3784" t="s">
        <v>363</v>
      </c>
      <c r="D3784">
        <v>9</v>
      </c>
      <c r="E3784">
        <v>1</v>
      </c>
      <c r="F3784">
        <f t="shared" si="119"/>
        <v>2.1973192704900023E-4</v>
      </c>
    </row>
    <row r="3785" spans="1:6" x14ac:dyDescent="0.3">
      <c r="A3785" t="str">
        <f t="shared" si="118"/>
        <v>모은_Verb</v>
      </c>
      <c r="B3785" t="s">
        <v>2171</v>
      </c>
      <c r="C3785" t="s">
        <v>363</v>
      </c>
      <c r="D3785">
        <v>9</v>
      </c>
      <c r="E3785">
        <v>1</v>
      </c>
      <c r="F3785">
        <f t="shared" si="119"/>
        <v>2.1973192704900023E-4</v>
      </c>
    </row>
    <row r="3786" spans="1:6" x14ac:dyDescent="0.3">
      <c r="A3786" t="str">
        <f t="shared" si="118"/>
        <v>모은다는_Verb</v>
      </c>
      <c r="B3786" t="s">
        <v>2172</v>
      </c>
      <c r="C3786" t="s">
        <v>363</v>
      </c>
      <c r="D3786">
        <v>9</v>
      </c>
      <c r="E3786">
        <v>1</v>
      </c>
      <c r="F3786">
        <f t="shared" si="119"/>
        <v>2.1973192704900023E-4</v>
      </c>
    </row>
    <row r="3787" spans="1:6" x14ac:dyDescent="0.3">
      <c r="A3787" t="str">
        <f t="shared" si="118"/>
        <v>모을려다_Verb</v>
      </c>
      <c r="B3787" t="s">
        <v>2173</v>
      </c>
      <c r="C3787" t="s">
        <v>363</v>
      </c>
      <c r="D3787">
        <v>10</v>
      </c>
      <c r="E3787">
        <v>1</v>
      </c>
      <c r="F3787">
        <f t="shared" si="119"/>
        <v>6.8695472968331389E-5</v>
      </c>
    </row>
    <row r="3788" spans="1:6" x14ac:dyDescent="0.3">
      <c r="A3788" t="str">
        <f t="shared" si="118"/>
        <v>모음_Noun</v>
      </c>
      <c r="B3788" t="s">
        <v>2174</v>
      </c>
      <c r="C3788" t="s">
        <v>365</v>
      </c>
      <c r="D3788">
        <v>9</v>
      </c>
      <c r="E3788">
        <v>1</v>
      </c>
      <c r="F3788">
        <f t="shared" si="119"/>
        <v>2.1973192704900023E-4</v>
      </c>
    </row>
    <row r="3789" spans="1:6" x14ac:dyDescent="0.3">
      <c r="A3789" t="str">
        <f t="shared" si="118"/>
        <v>모이_Noun</v>
      </c>
      <c r="B3789" t="s">
        <v>2175</v>
      </c>
      <c r="C3789" t="s">
        <v>365</v>
      </c>
      <c r="D3789">
        <v>7</v>
      </c>
      <c r="E3789">
        <v>2</v>
      </c>
      <c r="F3789">
        <f t="shared" si="119"/>
        <v>9.2678405931417981E-4</v>
      </c>
    </row>
    <row r="3790" spans="1:6" x14ac:dyDescent="0.3">
      <c r="A3790" t="str">
        <f t="shared" si="118"/>
        <v>모이_Noun</v>
      </c>
      <c r="B3790" t="s">
        <v>2175</v>
      </c>
      <c r="C3790" t="s">
        <v>365</v>
      </c>
      <c r="D3790">
        <v>10</v>
      </c>
      <c r="E3790">
        <v>2</v>
      </c>
      <c r="F3790">
        <f t="shared" si="119"/>
        <v>1.3739094593666278E-4</v>
      </c>
    </row>
    <row r="3791" spans="1:6" x14ac:dyDescent="0.3">
      <c r="A3791" t="str">
        <f t="shared" si="118"/>
        <v>모이는것도_Verb</v>
      </c>
      <c r="B3791" t="s">
        <v>2176</v>
      </c>
      <c r="C3791" t="s">
        <v>363</v>
      </c>
      <c r="D3791">
        <v>4</v>
      </c>
      <c r="E3791">
        <v>1</v>
      </c>
      <c r="F3791">
        <f t="shared" si="119"/>
        <v>2.2779043280182231E-3</v>
      </c>
    </row>
    <row r="3792" spans="1:6" x14ac:dyDescent="0.3">
      <c r="A3792" t="str">
        <f t="shared" si="118"/>
        <v>모이는것도_Verb</v>
      </c>
      <c r="B3792" t="s">
        <v>2176</v>
      </c>
      <c r="C3792" t="s">
        <v>363</v>
      </c>
      <c r="D3792">
        <v>9</v>
      </c>
      <c r="E3792">
        <v>1</v>
      </c>
      <c r="F3792">
        <f t="shared" si="119"/>
        <v>2.1973192704900023E-4</v>
      </c>
    </row>
    <row r="3793" spans="1:6" x14ac:dyDescent="0.3">
      <c r="A3793" t="str">
        <f t="shared" si="118"/>
        <v>모인_Verb</v>
      </c>
      <c r="B3793" t="s">
        <v>2177</v>
      </c>
      <c r="C3793" t="s">
        <v>363</v>
      </c>
      <c r="D3793">
        <v>8</v>
      </c>
      <c r="E3793">
        <v>2</v>
      </c>
      <c r="F3793">
        <f t="shared" si="119"/>
        <v>4.6981442330279542E-4</v>
      </c>
    </row>
    <row r="3794" spans="1:6" x14ac:dyDescent="0.3">
      <c r="A3794" t="str">
        <f t="shared" si="118"/>
        <v>모인_Verb</v>
      </c>
      <c r="B3794" t="s">
        <v>2177</v>
      </c>
      <c r="C3794" t="s">
        <v>363</v>
      </c>
      <c r="D3794">
        <v>10</v>
      </c>
      <c r="E3794">
        <v>3</v>
      </c>
      <c r="F3794">
        <f t="shared" si="119"/>
        <v>2.0608641890499415E-4</v>
      </c>
    </row>
    <row r="3795" spans="1:6" x14ac:dyDescent="0.3">
      <c r="A3795" t="str">
        <f t="shared" si="118"/>
        <v>모인것만_Verb</v>
      </c>
      <c r="B3795" t="s">
        <v>2178</v>
      </c>
      <c r="C3795" t="s">
        <v>363</v>
      </c>
      <c r="D3795">
        <v>10</v>
      </c>
      <c r="E3795">
        <v>1</v>
      </c>
      <c r="F3795">
        <f t="shared" si="119"/>
        <v>6.8695472968331389E-5</v>
      </c>
    </row>
    <row r="3796" spans="1:6" x14ac:dyDescent="0.3">
      <c r="A3796" t="str">
        <f t="shared" si="118"/>
        <v>모일_Verb</v>
      </c>
      <c r="B3796" t="s">
        <v>2179</v>
      </c>
      <c r="C3796" t="s">
        <v>363</v>
      </c>
      <c r="D3796">
        <v>9</v>
      </c>
      <c r="E3796">
        <v>1</v>
      </c>
      <c r="F3796">
        <f t="shared" si="119"/>
        <v>2.1973192704900023E-4</v>
      </c>
    </row>
    <row r="3797" spans="1:6" x14ac:dyDescent="0.3">
      <c r="A3797" t="str">
        <f t="shared" si="118"/>
        <v>모임_Noun</v>
      </c>
      <c r="B3797" t="s">
        <v>2180</v>
      </c>
      <c r="C3797" t="s">
        <v>365</v>
      </c>
      <c r="D3797">
        <v>3</v>
      </c>
      <c r="E3797">
        <v>1</v>
      </c>
      <c r="F3797">
        <f t="shared" si="119"/>
        <v>2.1598272138228943E-3</v>
      </c>
    </row>
    <row r="3798" spans="1:6" x14ac:dyDescent="0.3">
      <c r="A3798" t="str">
        <f t="shared" si="118"/>
        <v>모임_Noun</v>
      </c>
      <c r="B3798" t="s">
        <v>2180</v>
      </c>
      <c r="C3798" t="s">
        <v>365</v>
      </c>
      <c r="D3798">
        <v>8</v>
      </c>
      <c r="E3798">
        <v>1</v>
      </c>
      <c r="F3798">
        <f t="shared" si="119"/>
        <v>2.3490721165139771E-4</v>
      </c>
    </row>
    <row r="3799" spans="1:6" x14ac:dyDescent="0.3">
      <c r="A3799" t="str">
        <f t="shared" si="118"/>
        <v>모임_Noun</v>
      </c>
      <c r="B3799" t="s">
        <v>2180</v>
      </c>
      <c r="C3799" t="s">
        <v>365</v>
      </c>
      <c r="D3799">
        <v>10</v>
      </c>
      <c r="E3799">
        <v>2</v>
      </c>
      <c r="F3799">
        <f t="shared" si="119"/>
        <v>1.3739094593666278E-4</v>
      </c>
    </row>
    <row r="3800" spans="1:6" x14ac:dyDescent="0.3">
      <c r="A3800" t="str">
        <f t="shared" si="118"/>
        <v>모자라_Noun</v>
      </c>
      <c r="B3800" t="s">
        <v>2181</v>
      </c>
      <c r="C3800" t="s">
        <v>365</v>
      </c>
      <c r="D3800">
        <v>10</v>
      </c>
      <c r="E3800">
        <v>1</v>
      </c>
      <c r="F3800">
        <f t="shared" si="119"/>
        <v>6.8695472968331389E-5</v>
      </c>
    </row>
    <row r="3801" spans="1:6" x14ac:dyDescent="0.3">
      <c r="A3801" t="str">
        <f t="shared" si="118"/>
        <v>모자라지_Verb</v>
      </c>
      <c r="B3801" t="s">
        <v>2182</v>
      </c>
      <c r="C3801" t="s">
        <v>363</v>
      </c>
      <c r="D3801">
        <v>10</v>
      </c>
      <c r="E3801">
        <v>1</v>
      </c>
      <c r="F3801">
        <f t="shared" si="119"/>
        <v>6.8695472968331389E-5</v>
      </c>
    </row>
    <row r="3802" spans="1:6" x14ac:dyDescent="0.3">
      <c r="A3802" t="str">
        <f t="shared" si="118"/>
        <v>모자람이_Verb</v>
      </c>
      <c r="B3802" t="s">
        <v>2183</v>
      </c>
      <c r="C3802" t="s">
        <v>363</v>
      </c>
      <c r="D3802">
        <v>8</v>
      </c>
      <c r="E3802">
        <v>1</v>
      </c>
      <c r="F3802">
        <f t="shared" si="119"/>
        <v>2.3490721165139771E-4</v>
      </c>
    </row>
    <row r="3803" spans="1:6" x14ac:dyDescent="0.3">
      <c r="A3803" t="str">
        <f t="shared" si="118"/>
        <v>모조리_Noun</v>
      </c>
      <c r="B3803" t="s">
        <v>2184</v>
      </c>
      <c r="C3803" t="s">
        <v>365</v>
      </c>
      <c r="D3803">
        <v>10</v>
      </c>
      <c r="E3803">
        <v>1</v>
      </c>
      <c r="F3803">
        <f t="shared" si="119"/>
        <v>6.8695472968331389E-5</v>
      </c>
    </row>
    <row r="3804" spans="1:6" x14ac:dyDescent="0.3">
      <c r="A3804" t="str">
        <f t="shared" si="118"/>
        <v>목적_Noun</v>
      </c>
      <c r="B3804" t="s">
        <v>2185</v>
      </c>
      <c r="C3804" t="s">
        <v>365</v>
      </c>
      <c r="D3804">
        <v>10</v>
      </c>
      <c r="E3804">
        <v>3</v>
      </c>
      <c r="F3804">
        <f t="shared" si="119"/>
        <v>2.0608641890499415E-4</v>
      </c>
    </row>
    <row r="3805" spans="1:6" x14ac:dyDescent="0.3">
      <c r="A3805" t="str">
        <f t="shared" si="118"/>
        <v>몰라도_Verb</v>
      </c>
      <c r="B3805" t="s">
        <v>2186</v>
      </c>
      <c r="C3805" t="s">
        <v>363</v>
      </c>
      <c r="D3805">
        <v>6</v>
      </c>
      <c r="E3805">
        <v>1</v>
      </c>
      <c r="F3805">
        <f t="shared" si="119"/>
        <v>8.045052292839903E-4</v>
      </c>
    </row>
    <row r="3806" spans="1:6" x14ac:dyDescent="0.3">
      <c r="A3806" t="str">
        <f t="shared" si="118"/>
        <v>몰라서_Verb</v>
      </c>
      <c r="B3806" t="s">
        <v>2187</v>
      </c>
      <c r="C3806" t="s">
        <v>363</v>
      </c>
      <c r="D3806">
        <v>6</v>
      </c>
      <c r="E3806">
        <v>2</v>
      </c>
      <c r="F3806">
        <f t="shared" si="119"/>
        <v>1.6090104585679806E-3</v>
      </c>
    </row>
    <row r="3807" spans="1:6" x14ac:dyDescent="0.3">
      <c r="A3807" t="str">
        <f t="shared" si="118"/>
        <v>몰라서_Verb</v>
      </c>
      <c r="B3807" t="s">
        <v>2187</v>
      </c>
      <c r="C3807" t="s">
        <v>363</v>
      </c>
      <c r="D3807">
        <v>10</v>
      </c>
      <c r="E3807">
        <v>1</v>
      </c>
      <c r="F3807">
        <f t="shared" si="119"/>
        <v>6.8695472968331389E-5</v>
      </c>
    </row>
    <row r="3808" spans="1:6" x14ac:dyDescent="0.3">
      <c r="A3808" t="str">
        <f t="shared" si="118"/>
        <v>몰랏다_Noun</v>
      </c>
      <c r="B3808" t="s">
        <v>2188</v>
      </c>
      <c r="C3808" t="s">
        <v>365</v>
      </c>
      <c r="D3808">
        <v>10</v>
      </c>
      <c r="E3808">
        <v>1</v>
      </c>
      <c r="F3808">
        <f t="shared" si="119"/>
        <v>6.8695472968331389E-5</v>
      </c>
    </row>
    <row r="3809" spans="1:6" x14ac:dyDescent="0.3">
      <c r="A3809" t="str">
        <f t="shared" si="118"/>
        <v>몰랐고_Verb</v>
      </c>
      <c r="B3809" t="s">
        <v>2189</v>
      </c>
      <c r="C3809" t="s">
        <v>363</v>
      </c>
      <c r="D3809">
        <v>10</v>
      </c>
      <c r="E3809">
        <v>1</v>
      </c>
      <c r="F3809">
        <f t="shared" si="119"/>
        <v>6.8695472968331389E-5</v>
      </c>
    </row>
    <row r="3810" spans="1:6" x14ac:dyDescent="0.3">
      <c r="A3810" t="str">
        <f t="shared" si="118"/>
        <v>몰랐던_Verb</v>
      </c>
      <c r="B3810" t="s">
        <v>2190</v>
      </c>
      <c r="C3810" t="s">
        <v>363</v>
      </c>
      <c r="D3810">
        <v>10</v>
      </c>
      <c r="E3810">
        <v>2</v>
      </c>
      <c r="F3810">
        <f t="shared" si="119"/>
        <v>1.3739094593666278E-4</v>
      </c>
    </row>
    <row r="3811" spans="1:6" x14ac:dyDescent="0.3">
      <c r="A3811" t="str">
        <f t="shared" si="118"/>
        <v>몰랐아요_Verb</v>
      </c>
      <c r="B3811" t="s">
        <v>2191</v>
      </c>
      <c r="C3811" t="s">
        <v>363</v>
      </c>
      <c r="D3811">
        <v>10</v>
      </c>
      <c r="E3811">
        <v>1</v>
      </c>
      <c r="F3811">
        <f t="shared" si="119"/>
        <v>6.8695472968331389E-5</v>
      </c>
    </row>
    <row r="3812" spans="1:6" x14ac:dyDescent="0.3">
      <c r="A3812" t="str">
        <f t="shared" si="118"/>
        <v>몰랐었다_Verb</v>
      </c>
      <c r="B3812" t="s">
        <v>2192</v>
      </c>
      <c r="C3812" t="s">
        <v>363</v>
      </c>
      <c r="D3812">
        <v>8</v>
      </c>
      <c r="E3812">
        <v>1</v>
      </c>
      <c r="F3812">
        <f t="shared" si="119"/>
        <v>2.3490721165139771E-4</v>
      </c>
    </row>
    <row r="3813" spans="1:6" x14ac:dyDescent="0.3">
      <c r="A3813" t="str">
        <f t="shared" si="118"/>
        <v>몰려오는구나_Verb</v>
      </c>
      <c r="B3813" t="s">
        <v>2193</v>
      </c>
      <c r="C3813" t="s">
        <v>363</v>
      </c>
      <c r="D3813">
        <v>10</v>
      </c>
      <c r="E3813">
        <v>1</v>
      </c>
      <c r="F3813">
        <f t="shared" si="119"/>
        <v>6.8695472968331389E-5</v>
      </c>
    </row>
    <row r="3814" spans="1:6" x14ac:dyDescent="0.3">
      <c r="A3814" t="str">
        <f t="shared" si="118"/>
        <v>몰아_Verb</v>
      </c>
      <c r="B3814" t="s">
        <v>2194</v>
      </c>
      <c r="C3814" t="s">
        <v>363</v>
      </c>
      <c r="D3814">
        <v>10</v>
      </c>
      <c r="E3814">
        <v>2</v>
      </c>
      <c r="F3814">
        <f t="shared" si="119"/>
        <v>1.3739094593666278E-4</v>
      </c>
    </row>
    <row r="3815" spans="1:6" x14ac:dyDescent="0.3">
      <c r="A3815" t="str">
        <f t="shared" si="118"/>
        <v>몰아서_Verb</v>
      </c>
      <c r="B3815" t="s">
        <v>2195</v>
      </c>
      <c r="C3815" t="s">
        <v>363</v>
      </c>
      <c r="D3815">
        <v>8</v>
      </c>
      <c r="E3815">
        <v>1</v>
      </c>
      <c r="F3815">
        <f t="shared" si="119"/>
        <v>2.3490721165139771E-4</v>
      </c>
    </row>
    <row r="3816" spans="1:6" x14ac:dyDescent="0.3">
      <c r="A3816" t="str">
        <f t="shared" si="118"/>
        <v>몰아서_Verb</v>
      </c>
      <c r="B3816" t="s">
        <v>2195</v>
      </c>
      <c r="C3816" t="s">
        <v>363</v>
      </c>
      <c r="D3816">
        <v>10</v>
      </c>
      <c r="E3816">
        <v>1</v>
      </c>
      <c r="F3816">
        <f t="shared" si="119"/>
        <v>6.8695472968331389E-5</v>
      </c>
    </row>
    <row r="3817" spans="1:6" x14ac:dyDescent="0.3">
      <c r="A3817" t="str">
        <f t="shared" si="118"/>
        <v>몰아친다_Verb</v>
      </c>
      <c r="B3817" t="s">
        <v>2196</v>
      </c>
      <c r="C3817" t="s">
        <v>363</v>
      </c>
      <c r="D3817">
        <v>9</v>
      </c>
      <c r="E3817">
        <v>1</v>
      </c>
      <c r="F3817">
        <f t="shared" si="119"/>
        <v>2.1973192704900023E-4</v>
      </c>
    </row>
    <row r="3818" spans="1:6" x14ac:dyDescent="0.3">
      <c r="A3818" t="str">
        <f t="shared" si="118"/>
        <v>몰입_Noun</v>
      </c>
      <c r="B3818" t="s">
        <v>2197</v>
      </c>
      <c r="C3818" t="s">
        <v>365</v>
      </c>
      <c r="D3818">
        <v>7</v>
      </c>
      <c r="E3818">
        <v>2</v>
      </c>
      <c r="F3818">
        <f t="shared" si="119"/>
        <v>9.2678405931417981E-4</v>
      </c>
    </row>
    <row r="3819" spans="1:6" x14ac:dyDescent="0.3">
      <c r="A3819" t="str">
        <f t="shared" si="118"/>
        <v>몰입_Noun</v>
      </c>
      <c r="B3819" t="s">
        <v>2197</v>
      </c>
      <c r="C3819" t="s">
        <v>365</v>
      </c>
      <c r="D3819">
        <v>9</v>
      </c>
      <c r="E3819">
        <v>1</v>
      </c>
      <c r="F3819">
        <f t="shared" si="119"/>
        <v>2.1973192704900023E-4</v>
      </c>
    </row>
    <row r="3820" spans="1:6" x14ac:dyDescent="0.3">
      <c r="A3820" t="str">
        <f t="shared" si="118"/>
        <v>몰입_Noun</v>
      </c>
      <c r="B3820" t="s">
        <v>2197</v>
      </c>
      <c r="C3820" t="s">
        <v>365</v>
      </c>
      <c r="D3820">
        <v>10</v>
      </c>
      <c r="E3820">
        <v>1</v>
      </c>
      <c r="F3820">
        <f t="shared" si="119"/>
        <v>6.8695472968331389E-5</v>
      </c>
    </row>
    <row r="3821" spans="1:6" x14ac:dyDescent="0.3">
      <c r="A3821" t="str">
        <f t="shared" si="118"/>
        <v>몰입도_Noun</v>
      </c>
      <c r="B3821" t="s">
        <v>2198</v>
      </c>
      <c r="C3821" t="s">
        <v>365</v>
      </c>
      <c r="D3821">
        <v>7</v>
      </c>
      <c r="E3821">
        <v>1</v>
      </c>
      <c r="F3821">
        <f t="shared" si="119"/>
        <v>4.6339202965708991E-4</v>
      </c>
    </row>
    <row r="3822" spans="1:6" x14ac:dyDescent="0.3">
      <c r="A3822" t="str">
        <f t="shared" si="118"/>
        <v>몰입도_Noun</v>
      </c>
      <c r="B3822" t="s">
        <v>2198</v>
      </c>
      <c r="C3822" t="s">
        <v>365</v>
      </c>
      <c r="D3822">
        <v>9</v>
      </c>
      <c r="E3822">
        <v>3</v>
      </c>
      <c r="F3822">
        <f t="shared" si="119"/>
        <v>6.5919578114700061E-4</v>
      </c>
    </row>
    <row r="3823" spans="1:6" x14ac:dyDescent="0.3">
      <c r="A3823" t="str">
        <f t="shared" si="118"/>
        <v>몰입도_Noun</v>
      </c>
      <c r="B3823" t="s">
        <v>2198</v>
      </c>
      <c r="C3823" t="s">
        <v>365</v>
      </c>
      <c r="D3823">
        <v>10</v>
      </c>
      <c r="E3823">
        <v>1</v>
      </c>
      <c r="F3823">
        <f t="shared" si="119"/>
        <v>6.8695472968331389E-5</v>
      </c>
    </row>
    <row r="3824" spans="1:6" x14ac:dyDescent="0.3">
      <c r="A3824" t="str">
        <f t="shared" si="118"/>
        <v>몸_Noun</v>
      </c>
      <c r="B3824" t="s">
        <v>2199</v>
      </c>
      <c r="C3824" t="s">
        <v>365</v>
      </c>
      <c r="D3824">
        <v>7</v>
      </c>
      <c r="E3824">
        <v>1</v>
      </c>
      <c r="F3824">
        <f t="shared" si="119"/>
        <v>4.6339202965708991E-4</v>
      </c>
    </row>
    <row r="3825" spans="1:6" x14ac:dyDescent="0.3">
      <c r="A3825" t="str">
        <f t="shared" si="118"/>
        <v>몸_Noun</v>
      </c>
      <c r="B3825" t="s">
        <v>2199</v>
      </c>
      <c r="C3825" t="s">
        <v>365</v>
      </c>
      <c r="D3825">
        <v>10</v>
      </c>
      <c r="E3825">
        <v>1</v>
      </c>
      <c r="F3825">
        <f t="shared" si="119"/>
        <v>6.8695472968331389E-5</v>
      </c>
    </row>
    <row r="3826" spans="1:6" x14ac:dyDescent="0.3">
      <c r="A3826" t="str">
        <f t="shared" si="118"/>
        <v>몸매_Noun</v>
      </c>
      <c r="B3826" t="s">
        <v>2200</v>
      </c>
      <c r="C3826" t="s">
        <v>365</v>
      </c>
      <c r="D3826">
        <v>9</v>
      </c>
      <c r="E3826">
        <v>2</v>
      </c>
      <c r="F3826">
        <f t="shared" si="119"/>
        <v>4.3946385409800046E-4</v>
      </c>
    </row>
    <row r="3827" spans="1:6" x14ac:dyDescent="0.3">
      <c r="A3827" t="str">
        <f t="shared" si="118"/>
        <v>몸매_Noun</v>
      </c>
      <c r="B3827" t="s">
        <v>2200</v>
      </c>
      <c r="C3827" t="s">
        <v>365</v>
      </c>
      <c r="D3827">
        <v>10</v>
      </c>
      <c r="E3827">
        <v>1</v>
      </c>
      <c r="F3827">
        <f t="shared" si="119"/>
        <v>6.8695472968331389E-5</v>
      </c>
    </row>
    <row r="3828" spans="1:6" x14ac:dyDescent="0.3">
      <c r="A3828" t="str">
        <f t="shared" si="118"/>
        <v>몸통_Noun</v>
      </c>
      <c r="B3828" t="s">
        <v>2201</v>
      </c>
      <c r="C3828" t="s">
        <v>365</v>
      </c>
      <c r="D3828">
        <v>7</v>
      </c>
      <c r="E3828">
        <v>1</v>
      </c>
      <c r="F3828">
        <f t="shared" si="119"/>
        <v>4.6339202965708991E-4</v>
      </c>
    </row>
    <row r="3829" spans="1:6" x14ac:dyDescent="0.3">
      <c r="A3829" t="str">
        <f t="shared" si="118"/>
        <v>못_Noun</v>
      </c>
      <c r="B3829" t="s">
        <v>2202</v>
      </c>
      <c r="C3829" t="s">
        <v>365</v>
      </c>
      <c r="D3829">
        <v>7</v>
      </c>
      <c r="E3829">
        <v>1</v>
      </c>
      <c r="F3829">
        <f t="shared" si="119"/>
        <v>4.6339202965708991E-4</v>
      </c>
    </row>
    <row r="3830" spans="1:6" x14ac:dyDescent="0.3">
      <c r="A3830" t="str">
        <f t="shared" si="118"/>
        <v>못_Noun</v>
      </c>
      <c r="B3830" t="s">
        <v>2202</v>
      </c>
      <c r="C3830" t="s">
        <v>365</v>
      </c>
      <c r="D3830">
        <v>8</v>
      </c>
      <c r="E3830">
        <v>6</v>
      </c>
      <c r="F3830">
        <f t="shared" si="119"/>
        <v>1.4094432699083862E-3</v>
      </c>
    </row>
    <row r="3831" spans="1:6" x14ac:dyDescent="0.3">
      <c r="A3831" t="str">
        <f t="shared" si="118"/>
        <v>못_Noun</v>
      </c>
      <c r="B3831" t="s">
        <v>2202</v>
      </c>
      <c r="C3831" t="s">
        <v>365</v>
      </c>
      <c r="D3831">
        <v>9</v>
      </c>
      <c r="E3831">
        <v>1</v>
      </c>
      <c r="F3831">
        <f t="shared" si="119"/>
        <v>2.1973192704900023E-4</v>
      </c>
    </row>
    <row r="3832" spans="1:6" x14ac:dyDescent="0.3">
      <c r="A3832" t="str">
        <f t="shared" si="118"/>
        <v>못_Noun</v>
      </c>
      <c r="B3832" t="s">
        <v>2202</v>
      </c>
      <c r="C3832" t="s">
        <v>365</v>
      </c>
      <c r="D3832">
        <v>10</v>
      </c>
      <c r="E3832">
        <v>6</v>
      </c>
      <c r="F3832">
        <f t="shared" si="119"/>
        <v>4.1217283780998831E-4</v>
      </c>
    </row>
    <row r="3833" spans="1:6" x14ac:dyDescent="0.3">
      <c r="A3833" t="str">
        <f t="shared" si="118"/>
        <v>못_VerbPrefix</v>
      </c>
      <c r="B3833" t="s">
        <v>2202</v>
      </c>
      <c r="C3833" t="s">
        <v>2203</v>
      </c>
      <c r="D3833">
        <v>4</v>
      </c>
      <c r="E3833">
        <v>2</v>
      </c>
      <c r="F3833">
        <f t="shared" si="119"/>
        <v>4.5558086560364463E-3</v>
      </c>
    </row>
    <row r="3834" spans="1:6" x14ac:dyDescent="0.3">
      <c r="A3834" t="str">
        <f t="shared" si="118"/>
        <v>못_VerbPrefix</v>
      </c>
      <c r="B3834" t="s">
        <v>2202</v>
      </c>
      <c r="C3834" t="s">
        <v>2203</v>
      </c>
      <c r="D3834">
        <v>5</v>
      </c>
      <c r="E3834">
        <v>3</v>
      </c>
      <c r="F3834">
        <f t="shared" si="119"/>
        <v>2.997002997002997E-3</v>
      </c>
    </row>
    <row r="3835" spans="1:6" x14ac:dyDescent="0.3">
      <c r="A3835" t="str">
        <f t="shared" si="118"/>
        <v>못_VerbPrefix</v>
      </c>
      <c r="B3835" t="s">
        <v>2202</v>
      </c>
      <c r="C3835" t="s">
        <v>2203</v>
      </c>
      <c r="D3835">
        <v>6</v>
      </c>
      <c r="E3835">
        <v>4</v>
      </c>
      <c r="F3835">
        <f t="shared" si="119"/>
        <v>3.2180209171359612E-3</v>
      </c>
    </row>
    <row r="3836" spans="1:6" x14ac:dyDescent="0.3">
      <c r="A3836" t="str">
        <f t="shared" si="118"/>
        <v>못_VerbPrefix</v>
      </c>
      <c r="B3836" t="s">
        <v>2202</v>
      </c>
      <c r="C3836" t="s">
        <v>2203</v>
      </c>
      <c r="D3836">
        <v>7</v>
      </c>
      <c r="E3836">
        <v>4</v>
      </c>
      <c r="F3836">
        <f t="shared" si="119"/>
        <v>1.8535681186283596E-3</v>
      </c>
    </row>
    <row r="3837" spans="1:6" x14ac:dyDescent="0.3">
      <c r="A3837" t="str">
        <f t="shared" si="118"/>
        <v>못_VerbPrefix</v>
      </c>
      <c r="B3837" t="s">
        <v>2202</v>
      </c>
      <c r="C3837" t="s">
        <v>2203</v>
      </c>
      <c r="D3837">
        <v>8</v>
      </c>
      <c r="E3837">
        <v>7</v>
      </c>
      <c r="F3837">
        <f t="shared" si="119"/>
        <v>1.644350481559784E-3</v>
      </c>
    </row>
    <row r="3838" spans="1:6" x14ac:dyDescent="0.3">
      <c r="A3838" t="str">
        <f t="shared" si="118"/>
        <v>못_VerbPrefix</v>
      </c>
      <c r="B3838" t="s">
        <v>2202</v>
      </c>
      <c r="C3838" t="s">
        <v>2203</v>
      </c>
      <c r="D3838">
        <v>9</v>
      </c>
      <c r="E3838">
        <v>3</v>
      </c>
      <c r="F3838">
        <f t="shared" si="119"/>
        <v>6.5919578114700061E-4</v>
      </c>
    </row>
    <row r="3839" spans="1:6" x14ac:dyDescent="0.3">
      <c r="A3839" t="str">
        <f t="shared" si="118"/>
        <v>못_VerbPrefix</v>
      </c>
      <c r="B3839" t="s">
        <v>2202</v>
      </c>
      <c r="C3839" t="s">
        <v>2203</v>
      </c>
      <c r="D3839">
        <v>10</v>
      </c>
      <c r="E3839">
        <v>13</v>
      </c>
      <c r="F3839">
        <f t="shared" si="119"/>
        <v>8.9304114858830802E-4</v>
      </c>
    </row>
    <row r="3840" spans="1:6" x14ac:dyDescent="0.3">
      <c r="A3840" t="str">
        <f t="shared" si="118"/>
        <v>못만듬_Noun</v>
      </c>
      <c r="B3840" t="s">
        <v>2204</v>
      </c>
      <c r="C3840" t="s">
        <v>365</v>
      </c>
      <c r="D3840">
        <v>10</v>
      </c>
      <c r="E3840">
        <v>1</v>
      </c>
      <c r="F3840">
        <f t="shared" si="119"/>
        <v>6.8695472968331389E-5</v>
      </c>
    </row>
    <row r="3841" spans="1:6" x14ac:dyDescent="0.3">
      <c r="A3841" t="str">
        <f t="shared" si="118"/>
        <v>못지않은_Adjective</v>
      </c>
      <c r="B3841" t="s">
        <v>2205</v>
      </c>
      <c r="C3841" t="s">
        <v>370</v>
      </c>
      <c r="D3841">
        <v>10</v>
      </c>
      <c r="E3841">
        <v>1</v>
      </c>
      <c r="F3841">
        <f t="shared" si="119"/>
        <v>6.8695472968331389E-5</v>
      </c>
    </row>
    <row r="3842" spans="1:6" x14ac:dyDescent="0.3">
      <c r="A3842" t="str">
        <f t="shared" si="118"/>
        <v>묘사_Noun</v>
      </c>
      <c r="B3842" t="s">
        <v>2206</v>
      </c>
      <c r="C3842" t="s">
        <v>365</v>
      </c>
      <c r="D3842">
        <v>6</v>
      </c>
      <c r="E3842">
        <v>1</v>
      </c>
      <c r="F3842">
        <f t="shared" si="119"/>
        <v>8.045052292839903E-4</v>
      </c>
    </row>
    <row r="3843" spans="1:6" x14ac:dyDescent="0.3">
      <c r="A3843" t="str">
        <f t="shared" ref="A3843:A3906" si="120">B3843&amp;"_"&amp;C3843</f>
        <v>묘사_Noun</v>
      </c>
      <c r="B3843" t="s">
        <v>2206</v>
      </c>
      <c r="C3843" t="s">
        <v>365</v>
      </c>
      <c r="D3843">
        <v>9</v>
      </c>
      <c r="E3843">
        <v>2</v>
      </c>
      <c r="F3843">
        <f t="shared" ref="F3843:F3906" si="121">E3843/SUMIF(D:D,D3843,E:E)</f>
        <v>4.3946385409800046E-4</v>
      </c>
    </row>
    <row r="3844" spans="1:6" x14ac:dyDescent="0.3">
      <c r="A3844" t="str">
        <f t="shared" si="120"/>
        <v>묘함_Noun</v>
      </c>
      <c r="B3844" t="s">
        <v>2207</v>
      </c>
      <c r="C3844" t="s">
        <v>365</v>
      </c>
      <c r="D3844">
        <v>10</v>
      </c>
      <c r="E3844">
        <v>1</v>
      </c>
      <c r="F3844">
        <f t="shared" si="121"/>
        <v>6.8695472968331389E-5</v>
      </c>
    </row>
    <row r="3845" spans="1:6" x14ac:dyDescent="0.3">
      <c r="A3845" t="str">
        <f t="shared" si="120"/>
        <v>묠니르_Noun</v>
      </c>
      <c r="B3845" t="s">
        <v>2208</v>
      </c>
      <c r="C3845" t="s">
        <v>365</v>
      </c>
      <c r="D3845">
        <v>10</v>
      </c>
      <c r="E3845">
        <v>1</v>
      </c>
      <c r="F3845">
        <f t="shared" si="121"/>
        <v>6.8695472968331389E-5</v>
      </c>
    </row>
    <row r="3846" spans="1:6" x14ac:dyDescent="0.3">
      <c r="A3846" t="str">
        <f t="shared" si="120"/>
        <v>무_Noun</v>
      </c>
      <c r="B3846" t="s">
        <v>2209</v>
      </c>
      <c r="C3846" t="s">
        <v>365</v>
      </c>
      <c r="D3846">
        <v>5</v>
      </c>
      <c r="E3846">
        <v>1</v>
      </c>
      <c r="F3846">
        <f t="shared" si="121"/>
        <v>9.99000999000999E-4</v>
      </c>
    </row>
    <row r="3847" spans="1:6" x14ac:dyDescent="0.3">
      <c r="A3847" t="str">
        <f t="shared" si="120"/>
        <v>무_Noun</v>
      </c>
      <c r="B3847" t="s">
        <v>2209</v>
      </c>
      <c r="C3847" t="s">
        <v>365</v>
      </c>
      <c r="D3847">
        <v>10</v>
      </c>
      <c r="E3847">
        <v>2</v>
      </c>
      <c r="F3847">
        <f t="shared" si="121"/>
        <v>1.3739094593666278E-4</v>
      </c>
    </row>
    <row r="3848" spans="1:6" x14ac:dyDescent="0.3">
      <c r="A3848" t="str">
        <f t="shared" si="120"/>
        <v>무기_Noun</v>
      </c>
      <c r="B3848" t="s">
        <v>2210</v>
      </c>
      <c r="C3848" t="s">
        <v>365</v>
      </c>
      <c r="D3848">
        <v>8</v>
      </c>
      <c r="E3848">
        <v>1</v>
      </c>
      <c r="F3848">
        <f t="shared" si="121"/>
        <v>2.3490721165139771E-4</v>
      </c>
    </row>
    <row r="3849" spans="1:6" x14ac:dyDescent="0.3">
      <c r="A3849" t="str">
        <f t="shared" si="120"/>
        <v>무기_Noun</v>
      </c>
      <c r="B3849" t="s">
        <v>2210</v>
      </c>
      <c r="C3849" t="s">
        <v>365</v>
      </c>
      <c r="D3849">
        <v>9</v>
      </c>
      <c r="E3849">
        <v>2</v>
      </c>
      <c r="F3849">
        <f t="shared" si="121"/>
        <v>4.3946385409800046E-4</v>
      </c>
    </row>
    <row r="3850" spans="1:6" x14ac:dyDescent="0.3">
      <c r="A3850" t="str">
        <f t="shared" si="120"/>
        <v>무기_Noun</v>
      </c>
      <c r="B3850" t="s">
        <v>2210</v>
      </c>
      <c r="C3850" t="s">
        <v>365</v>
      </c>
      <c r="D3850">
        <v>10</v>
      </c>
      <c r="E3850">
        <v>1</v>
      </c>
      <c r="F3850">
        <f t="shared" si="121"/>
        <v>6.8695472968331389E-5</v>
      </c>
    </row>
    <row r="3851" spans="1:6" x14ac:dyDescent="0.3">
      <c r="A3851" t="str">
        <f t="shared" si="120"/>
        <v>무난_Noun</v>
      </c>
      <c r="B3851" t="s">
        <v>2211</v>
      </c>
      <c r="C3851" t="s">
        <v>365</v>
      </c>
      <c r="D3851">
        <v>6</v>
      </c>
      <c r="E3851">
        <v>1</v>
      </c>
      <c r="F3851">
        <f t="shared" si="121"/>
        <v>8.045052292839903E-4</v>
      </c>
    </row>
    <row r="3852" spans="1:6" x14ac:dyDescent="0.3">
      <c r="A3852" t="str">
        <f t="shared" si="120"/>
        <v>무난_Noun</v>
      </c>
      <c r="B3852" t="s">
        <v>2211</v>
      </c>
      <c r="C3852" t="s">
        <v>365</v>
      </c>
      <c r="D3852">
        <v>7</v>
      </c>
      <c r="E3852">
        <v>1</v>
      </c>
      <c r="F3852">
        <f t="shared" si="121"/>
        <v>4.6339202965708991E-4</v>
      </c>
    </row>
    <row r="3853" spans="1:6" x14ac:dyDescent="0.3">
      <c r="A3853" t="str">
        <f t="shared" si="120"/>
        <v>무난_Noun</v>
      </c>
      <c r="B3853" t="s">
        <v>2211</v>
      </c>
      <c r="C3853" t="s">
        <v>365</v>
      </c>
      <c r="D3853">
        <v>9</v>
      </c>
      <c r="E3853">
        <v>1</v>
      </c>
      <c r="F3853">
        <f t="shared" si="121"/>
        <v>2.1973192704900023E-4</v>
      </c>
    </row>
    <row r="3854" spans="1:6" x14ac:dyDescent="0.3">
      <c r="A3854" t="str">
        <f t="shared" si="120"/>
        <v>무난_Noun</v>
      </c>
      <c r="B3854" t="s">
        <v>2211</v>
      </c>
      <c r="C3854" t="s">
        <v>365</v>
      </c>
      <c r="D3854">
        <v>10</v>
      </c>
      <c r="E3854">
        <v>1</v>
      </c>
      <c r="F3854">
        <f t="shared" si="121"/>
        <v>6.8695472968331389E-5</v>
      </c>
    </row>
    <row r="3855" spans="1:6" x14ac:dyDescent="0.3">
      <c r="A3855" t="str">
        <f t="shared" si="120"/>
        <v>무늬_Noun</v>
      </c>
      <c r="B3855" t="s">
        <v>2212</v>
      </c>
      <c r="C3855" t="s">
        <v>365</v>
      </c>
      <c r="D3855">
        <v>7</v>
      </c>
      <c r="E3855">
        <v>1</v>
      </c>
      <c r="F3855">
        <f t="shared" si="121"/>
        <v>4.6339202965708991E-4</v>
      </c>
    </row>
    <row r="3856" spans="1:6" x14ac:dyDescent="0.3">
      <c r="A3856" t="str">
        <f t="shared" si="120"/>
        <v>무대_Noun</v>
      </c>
      <c r="B3856" t="s">
        <v>2213</v>
      </c>
      <c r="C3856" t="s">
        <v>365</v>
      </c>
      <c r="D3856">
        <v>8</v>
      </c>
      <c r="E3856">
        <v>1</v>
      </c>
      <c r="F3856">
        <f t="shared" si="121"/>
        <v>2.3490721165139771E-4</v>
      </c>
    </row>
    <row r="3857" spans="1:6" x14ac:dyDescent="0.3">
      <c r="A3857" t="str">
        <f t="shared" si="120"/>
        <v>무더기_Noun</v>
      </c>
      <c r="B3857" t="s">
        <v>2214</v>
      </c>
      <c r="C3857" t="s">
        <v>365</v>
      </c>
      <c r="D3857">
        <v>10</v>
      </c>
      <c r="E3857">
        <v>1</v>
      </c>
      <c r="F3857">
        <f t="shared" si="121"/>
        <v>6.8695472968331389E-5</v>
      </c>
    </row>
    <row r="3858" spans="1:6" x14ac:dyDescent="0.3">
      <c r="A3858" t="str">
        <f t="shared" si="120"/>
        <v>무려_Noun</v>
      </c>
      <c r="B3858" t="s">
        <v>2215</v>
      </c>
      <c r="C3858" t="s">
        <v>365</v>
      </c>
      <c r="D3858">
        <v>10</v>
      </c>
      <c r="E3858">
        <v>1</v>
      </c>
      <c r="F3858">
        <f t="shared" si="121"/>
        <v>6.8695472968331389E-5</v>
      </c>
    </row>
    <row r="3859" spans="1:6" x14ac:dyDescent="0.3">
      <c r="A3859" t="str">
        <f t="shared" si="120"/>
        <v>무렸다_Adjective</v>
      </c>
      <c r="B3859" t="s">
        <v>2216</v>
      </c>
      <c r="C3859" t="s">
        <v>370</v>
      </c>
      <c r="D3859">
        <v>8</v>
      </c>
      <c r="E3859">
        <v>1</v>
      </c>
      <c r="F3859">
        <f t="shared" si="121"/>
        <v>2.3490721165139771E-4</v>
      </c>
    </row>
    <row r="3860" spans="1:6" x14ac:dyDescent="0.3">
      <c r="A3860" t="str">
        <f t="shared" si="120"/>
        <v>무렸다_Adjective</v>
      </c>
      <c r="B3860" t="s">
        <v>2216</v>
      </c>
      <c r="C3860" t="s">
        <v>370</v>
      </c>
      <c r="D3860">
        <v>9</v>
      </c>
      <c r="E3860">
        <v>1</v>
      </c>
      <c r="F3860">
        <f t="shared" si="121"/>
        <v>2.1973192704900023E-4</v>
      </c>
    </row>
    <row r="3861" spans="1:6" x14ac:dyDescent="0.3">
      <c r="A3861" t="str">
        <f t="shared" si="120"/>
        <v>무리_Noun</v>
      </c>
      <c r="B3861" t="s">
        <v>2217</v>
      </c>
      <c r="C3861" t="s">
        <v>365</v>
      </c>
      <c r="D3861">
        <v>8</v>
      </c>
      <c r="E3861">
        <v>2</v>
      </c>
      <c r="F3861">
        <f t="shared" si="121"/>
        <v>4.6981442330279542E-4</v>
      </c>
    </row>
    <row r="3862" spans="1:6" x14ac:dyDescent="0.3">
      <c r="A3862" t="str">
        <f t="shared" si="120"/>
        <v>무리_Noun</v>
      </c>
      <c r="B3862" t="s">
        <v>2217</v>
      </c>
      <c r="C3862" t="s">
        <v>365</v>
      </c>
      <c r="D3862">
        <v>10</v>
      </c>
      <c r="E3862">
        <v>1</v>
      </c>
      <c r="F3862">
        <f t="shared" si="121"/>
        <v>6.8695472968331389E-5</v>
      </c>
    </row>
    <row r="3863" spans="1:6" x14ac:dyDescent="0.3">
      <c r="A3863" t="str">
        <f t="shared" si="120"/>
        <v>무리겠지만_Adjective</v>
      </c>
      <c r="B3863" t="s">
        <v>2218</v>
      </c>
      <c r="C3863" t="s">
        <v>370</v>
      </c>
      <c r="D3863">
        <v>9</v>
      </c>
      <c r="E3863">
        <v>1</v>
      </c>
      <c r="F3863">
        <f t="shared" si="121"/>
        <v>2.1973192704900023E-4</v>
      </c>
    </row>
    <row r="3864" spans="1:6" x14ac:dyDescent="0.3">
      <c r="A3864" t="str">
        <f t="shared" si="120"/>
        <v>무리수_Noun</v>
      </c>
      <c r="B3864" t="s">
        <v>2219</v>
      </c>
      <c r="C3864" t="s">
        <v>365</v>
      </c>
      <c r="D3864">
        <v>6</v>
      </c>
      <c r="E3864">
        <v>1</v>
      </c>
      <c r="F3864">
        <f t="shared" si="121"/>
        <v>8.045052292839903E-4</v>
      </c>
    </row>
    <row r="3865" spans="1:6" x14ac:dyDescent="0.3">
      <c r="A3865" t="str">
        <f t="shared" si="120"/>
        <v>무방_Noun</v>
      </c>
      <c r="B3865" t="s">
        <v>2220</v>
      </c>
      <c r="C3865" t="s">
        <v>365</v>
      </c>
      <c r="D3865">
        <v>10</v>
      </c>
      <c r="E3865">
        <v>1</v>
      </c>
      <c r="F3865">
        <f t="shared" si="121"/>
        <v>6.8695472968331389E-5</v>
      </c>
    </row>
    <row r="3866" spans="1:6" x14ac:dyDescent="0.3">
      <c r="A3866" t="str">
        <f t="shared" si="120"/>
        <v>무비_Noun</v>
      </c>
      <c r="B3866" t="s">
        <v>2221</v>
      </c>
      <c r="C3866" t="s">
        <v>365</v>
      </c>
      <c r="D3866">
        <v>5</v>
      </c>
      <c r="E3866">
        <v>1</v>
      </c>
      <c r="F3866">
        <f t="shared" si="121"/>
        <v>9.99000999000999E-4</v>
      </c>
    </row>
    <row r="3867" spans="1:6" x14ac:dyDescent="0.3">
      <c r="A3867" t="str">
        <f t="shared" si="120"/>
        <v>무비_Noun</v>
      </c>
      <c r="B3867" t="s">
        <v>2221</v>
      </c>
      <c r="C3867" t="s">
        <v>365</v>
      </c>
      <c r="D3867">
        <v>7</v>
      </c>
      <c r="E3867">
        <v>2</v>
      </c>
      <c r="F3867">
        <f t="shared" si="121"/>
        <v>9.2678405931417981E-4</v>
      </c>
    </row>
    <row r="3868" spans="1:6" x14ac:dyDescent="0.3">
      <c r="A3868" t="str">
        <f t="shared" si="120"/>
        <v>무비_Noun</v>
      </c>
      <c r="B3868" t="s">
        <v>2221</v>
      </c>
      <c r="C3868" t="s">
        <v>365</v>
      </c>
      <c r="D3868">
        <v>8</v>
      </c>
      <c r="E3868">
        <v>3</v>
      </c>
      <c r="F3868">
        <f t="shared" si="121"/>
        <v>7.0472163495419312E-4</v>
      </c>
    </row>
    <row r="3869" spans="1:6" x14ac:dyDescent="0.3">
      <c r="A3869" t="str">
        <f t="shared" si="120"/>
        <v>무비_Noun</v>
      </c>
      <c r="B3869" t="s">
        <v>2221</v>
      </c>
      <c r="C3869" t="s">
        <v>365</v>
      </c>
      <c r="D3869">
        <v>9</v>
      </c>
      <c r="E3869">
        <v>3</v>
      </c>
      <c r="F3869">
        <f t="shared" si="121"/>
        <v>6.5919578114700061E-4</v>
      </c>
    </row>
    <row r="3870" spans="1:6" x14ac:dyDescent="0.3">
      <c r="A3870" t="str">
        <f t="shared" si="120"/>
        <v>무비_Noun</v>
      </c>
      <c r="B3870" t="s">
        <v>2221</v>
      </c>
      <c r="C3870" t="s">
        <v>365</v>
      </c>
      <c r="D3870">
        <v>10</v>
      </c>
      <c r="E3870">
        <v>6</v>
      </c>
      <c r="F3870">
        <f t="shared" si="121"/>
        <v>4.1217283780998831E-4</v>
      </c>
    </row>
    <row r="3871" spans="1:6" x14ac:dyDescent="0.3">
      <c r="A3871" t="str">
        <f t="shared" si="120"/>
        <v>무색_Noun</v>
      </c>
      <c r="B3871" t="s">
        <v>2222</v>
      </c>
      <c r="C3871" t="s">
        <v>365</v>
      </c>
      <c r="D3871">
        <v>8</v>
      </c>
      <c r="E3871">
        <v>1</v>
      </c>
      <c r="F3871">
        <f t="shared" si="121"/>
        <v>2.3490721165139771E-4</v>
      </c>
    </row>
    <row r="3872" spans="1:6" x14ac:dyDescent="0.3">
      <c r="A3872" t="str">
        <f t="shared" si="120"/>
        <v>무슨_Modifier</v>
      </c>
      <c r="B3872" t="s">
        <v>2223</v>
      </c>
      <c r="C3872" t="s">
        <v>626</v>
      </c>
      <c r="D3872">
        <v>6</v>
      </c>
      <c r="E3872">
        <v>2</v>
      </c>
      <c r="F3872">
        <f t="shared" si="121"/>
        <v>1.6090104585679806E-3</v>
      </c>
    </row>
    <row r="3873" spans="1:6" x14ac:dyDescent="0.3">
      <c r="A3873" t="str">
        <f t="shared" si="120"/>
        <v>무슨_Modifier</v>
      </c>
      <c r="B3873" t="s">
        <v>2223</v>
      </c>
      <c r="C3873" t="s">
        <v>626</v>
      </c>
      <c r="D3873">
        <v>10</v>
      </c>
      <c r="E3873">
        <v>1</v>
      </c>
      <c r="F3873">
        <f t="shared" si="121"/>
        <v>6.8695472968331389E-5</v>
      </c>
    </row>
    <row r="3874" spans="1:6" x14ac:dyDescent="0.3">
      <c r="A3874" t="str">
        <f t="shared" si="120"/>
        <v>무슨_Noun</v>
      </c>
      <c r="B3874" t="s">
        <v>2223</v>
      </c>
      <c r="C3874" t="s">
        <v>365</v>
      </c>
      <c r="D3874">
        <v>8</v>
      </c>
      <c r="E3874">
        <v>1</v>
      </c>
      <c r="F3874">
        <f t="shared" si="121"/>
        <v>2.3490721165139771E-4</v>
      </c>
    </row>
    <row r="3875" spans="1:6" x14ac:dyDescent="0.3">
      <c r="A3875" t="str">
        <f t="shared" si="120"/>
        <v>무슨_Noun</v>
      </c>
      <c r="B3875" t="s">
        <v>2223</v>
      </c>
      <c r="C3875" t="s">
        <v>365</v>
      </c>
      <c r="D3875">
        <v>9</v>
      </c>
      <c r="E3875">
        <v>1</v>
      </c>
      <c r="F3875">
        <f t="shared" si="121"/>
        <v>2.1973192704900023E-4</v>
      </c>
    </row>
    <row r="3876" spans="1:6" x14ac:dyDescent="0.3">
      <c r="A3876" t="str">
        <f t="shared" si="120"/>
        <v>무슨_Noun</v>
      </c>
      <c r="B3876" t="s">
        <v>2223</v>
      </c>
      <c r="C3876" t="s">
        <v>365</v>
      </c>
      <c r="D3876">
        <v>10</v>
      </c>
      <c r="E3876">
        <v>3</v>
      </c>
      <c r="F3876">
        <f t="shared" si="121"/>
        <v>2.0608641890499415E-4</v>
      </c>
    </row>
    <row r="3877" spans="1:6" x14ac:dyDescent="0.3">
      <c r="A3877" t="str">
        <f t="shared" si="120"/>
        <v>무시_Noun</v>
      </c>
      <c r="B3877" t="s">
        <v>2224</v>
      </c>
      <c r="C3877" t="s">
        <v>365</v>
      </c>
      <c r="D3877">
        <v>4</v>
      </c>
      <c r="E3877">
        <v>1</v>
      </c>
      <c r="F3877">
        <f t="shared" si="121"/>
        <v>2.2779043280182231E-3</v>
      </c>
    </row>
    <row r="3878" spans="1:6" x14ac:dyDescent="0.3">
      <c r="A3878" t="str">
        <f t="shared" si="120"/>
        <v>무시무시함_Adjective</v>
      </c>
      <c r="B3878" t="s">
        <v>2225</v>
      </c>
      <c r="C3878" t="s">
        <v>370</v>
      </c>
      <c r="D3878">
        <v>10</v>
      </c>
      <c r="E3878">
        <v>1</v>
      </c>
      <c r="F3878">
        <f t="shared" si="121"/>
        <v>6.8695472968331389E-5</v>
      </c>
    </row>
    <row r="3879" spans="1:6" x14ac:dyDescent="0.3">
      <c r="A3879" t="str">
        <f t="shared" si="120"/>
        <v>무식하게_Adjective</v>
      </c>
      <c r="B3879" t="s">
        <v>2226</v>
      </c>
      <c r="C3879" t="s">
        <v>370</v>
      </c>
      <c r="D3879">
        <v>10</v>
      </c>
      <c r="E3879">
        <v>1</v>
      </c>
      <c r="F3879">
        <f t="shared" si="121"/>
        <v>6.8695472968331389E-5</v>
      </c>
    </row>
    <row r="3880" spans="1:6" x14ac:dyDescent="0.3">
      <c r="A3880" t="str">
        <f t="shared" si="120"/>
        <v>무식한_Adjective</v>
      </c>
      <c r="B3880" t="s">
        <v>2227</v>
      </c>
      <c r="C3880" t="s">
        <v>370</v>
      </c>
      <c r="D3880">
        <v>10</v>
      </c>
      <c r="E3880">
        <v>1</v>
      </c>
      <c r="F3880">
        <f t="shared" si="121"/>
        <v>6.8695472968331389E-5</v>
      </c>
    </row>
    <row r="3881" spans="1:6" x14ac:dyDescent="0.3">
      <c r="A3881" t="str">
        <f t="shared" si="120"/>
        <v>무언가_Noun</v>
      </c>
      <c r="B3881" t="s">
        <v>2228</v>
      </c>
      <c r="C3881" t="s">
        <v>365</v>
      </c>
      <c r="D3881">
        <v>10</v>
      </c>
      <c r="E3881">
        <v>1</v>
      </c>
      <c r="F3881">
        <f t="shared" si="121"/>
        <v>6.8695472968331389E-5</v>
      </c>
    </row>
    <row r="3882" spans="1:6" x14ac:dyDescent="0.3">
      <c r="A3882" t="str">
        <f t="shared" si="120"/>
        <v>무엇_Noun</v>
      </c>
      <c r="B3882" t="s">
        <v>2229</v>
      </c>
      <c r="C3882" t="s">
        <v>365</v>
      </c>
      <c r="D3882">
        <v>8</v>
      </c>
      <c r="E3882">
        <v>1</v>
      </c>
      <c r="F3882">
        <f t="shared" si="121"/>
        <v>2.3490721165139771E-4</v>
      </c>
    </row>
    <row r="3883" spans="1:6" x14ac:dyDescent="0.3">
      <c r="A3883" t="str">
        <f t="shared" si="120"/>
        <v>무엇_Noun</v>
      </c>
      <c r="B3883" t="s">
        <v>2229</v>
      </c>
      <c r="C3883" t="s">
        <v>365</v>
      </c>
      <c r="D3883">
        <v>9</v>
      </c>
      <c r="E3883">
        <v>2</v>
      </c>
      <c r="F3883">
        <f t="shared" si="121"/>
        <v>4.3946385409800046E-4</v>
      </c>
    </row>
    <row r="3884" spans="1:6" x14ac:dyDescent="0.3">
      <c r="A3884" t="str">
        <f t="shared" si="120"/>
        <v>무엇_Noun</v>
      </c>
      <c r="B3884" t="s">
        <v>2229</v>
      </c>
      <c r="C3884" t="s">
        <v>365</v>
      </c>
      <c r="D3884">
        <v>10</v>
      </c>
      <c r="E3884">
        <v>3</v>
      </c>
      <c r="F3884">
        <f t="shared" si="121"/>
        <v>2.0608641890499415E-4</v>
      </c>
    </row>
    <row r="3885" spans="1:6" x14ac:dyDescent="0.3">
      <c r="A3885" t="str">
        <f t="shared" si="120"/>
        <v>무장_Noun</v>
      </c>
      <c r="B3885" t="s">
        <v>2230</v>
      </c>
      <c r="C3885" t="s">
        <v>365</v>
      </c>
      <c r="D3885">
        <v>9</v>
      </c>
      <c r="E3885">
        <v>1</v>
      </c>
      <c r="F3885">
        <f t="shared" si="121"/>
        <v>2.1973192704900023E-4</v>
      </c>
    </row>
    <row r="3886" spans="1:6" x14ac:dyDescent="0.3">
      <c r="A3886" t="str">
        <f t="shared" si="120"/>
        <v>무장_Noun</v>
      </c>
      <c r="B3886" t="s">
        <v>2230</v>
      </c>
      <c r="C3886" t="s">
        <v>365</v>
      </c>
      <c r="D3886">
        <v>10</v>
      </c>
      <c r="E3886">
        <v>1</v>
      </c>
      <c r="F3886">
        <f t="shared" si="121"/>
        <v>6.8695472968331389E-5</v>
      </c>
    </row>
    <row r="3887" spans="1:6" x14ac:dyDescent="0.3">
      <c r="A3887" t="str">
        <f t="shared" si="120"/>
        <v>무재_Noun</v>
      </c>
      <c r="B3887" t="s">
        <v>2231</v>
      </c>
      <c r="C3887" t="s">
        <v>365</v>
      </c>
      <c r="D3887">
        <v>10</v>
      </c>
      <c r="E3887">
        <v>3</v>
      </c>
      <c r="F3887">
        <f t="shared" si="121"/>
        <v>2.0608641890499415E-4</v>
      </c>
    </row>
    <row r="3888" spans="1:6" x14ac:dyDescent="0.3">
      <c r="A3888" t="str">
        <f t="shared" si="120"/>
        <v>무적_Noun</v>
      </c>
      <c r="B3888" t="s">
        <v>2232</v>
      </c>
      <c r="C3888" t="s">
        <v>365</v>
      </c>
      <c r="D3888">
        <v>9</v>
      </c>
      <c r="E3888">
        <v>1</v>
      </c>
      <c r="F3888">
        <f t="shared" si="121"/>
        <v>2.1973192704900023E-4</v>
      </c>
    </row>
    <row r="3889" spans="1:6" x14ac:dyDescent="0.3">
      <c r="A3889" t="str">
        <f t="shared" si="120"/>
        <v>무조건_Noun</v>
      </c>
      <c r="B3889" t="s">
        <v>2233</v>
      </c>
      <c r="C3889" t="s">
        <v>365</v>
      </c>
      <c r="D3889">
        <v>9</v>
      </c>
      <c r="E3889">
        <v>1</v>
      </c>
      <c r="F3889">
        <f t="shared" si="121"/>
        <v>2.1973192704900023E-4</v>
      </c>
    </row>
    <row r="3890" spans="1:6" x14ac:dyDescent="0.3">
      <c r="A3890" t="str">
        <f t="shared" si="120"/>
        <v>무조건_Noun</v>
      </c>
      <c r="B3890" t="s">
        <v>2233</v>
      </c>
      <c r="C3890" t="s">
        <v>365</v>
      </c>
      <c r="D3890">
        <v>10</v>
      </c>
      <c r="E3890">
        <v>2</v>
      </c>
      <c r="F3890">
        <f t="shared" si="121"/>
        <v>1.3739094593666278E-4</v>
      </c>
    </row>
    <row r="3891" spans="1:6" x14ac:dyDescent="0.3">
      <c r="A3891" t="str">
        <f t="shared" si="120"/>
        <v>무척_Noun</v>
      </c>
      <c r="B3891" t="s">
        <v>2234</v>
      </c>
      <c r="C3891" t="s">
        <v>365</v>
      </c>
      <c r="D3891">
        <v>8</v>
      </c>
      <c r="E3891">
        <v>1</v>
      </c>
      <c r="F3891">
        <f t="shared" si="121"/>
        <v>2.3490721165139771E-4</v>
      </c>
    </row>
    <row r="3892" spans="1:6" x14ac:dyDescent="0.3">
      <c r="A3892" t="str">
        <f t="shared" si="120"/>
        <v>무한_Noun</v>
      </c>
      <c r="B3892" t="s">
        <v>2235</v>
      </c>
      <c r="C3892" t="s">
        <v>365</v>
      </c>
      <c r="D3892">
        <v>9</v>
      </c>
      <c r="E3892">
        <v>1</v>
      </c>
      <c r="F3892">
        <f t="shared" si="121"/>
        <v>2.1973192704900023E-4</v>
      </c>
    </row>
    <row r="3893" spans="1:6" x14ac:dyDescent="0.3">
      <c r="A3893" t="str">
        <f t="shared" si="120"/>
        <v>묵_Noun</v>
      </c>
      <c r="B3893" t="s">
        <v>2236</v>
      </c>
      <c r="C3893" t="s">
        <v>365</v>
      </c>
      <c r="D3893">
        <v>10</v>
      </c>
      <c r="E3893">
        <v>1</v>
      </c>
      <c r="F3893">
        <f t="shared" si="121"/>
        <v>6.8695472968331389E-5</v>
      </c>
    </row>
    <row r="3894" spans="1:6" x14ac:dyDescent="0.3">
      <c r="A3894" t="str">
        <f t="shared" si="120"/>
        <v>묵묵히_Adjective</v>
      </c>
      <c r="B3894" t="s">
        <v>2237</v>
      </c>
      <c r="C3894" t="s">
        <v>370</v>
      </c>
      <c r="D3894">
        <v>10</v>
      </c>
      <c r="E3894">
        <v>1</v>
      </c>
      <c r="F3894">
        <f t="shared" si="121"/>
        <v>6.8695472968331389E-5</v>
      </c>
    </row>
    <row r="3895" spans="1:6" x14ac:dyDescent="0.3">
      <c r="A3895" t="str">
        <f t="shared" si="120"/>
        <v>묵직한_Adjective</v>
      </c>
      <c r="B3895" t="s">
        <v>2238</v>
      </c>
      <c r="C3895" t="s">
        <v>370</v>
      </c>
      <c r="D3895">
        <v>9</v>
      </c>
      <c r="E3895">
        <v>1</v>
      </c>
      <c r="F3895">
        <f t="shared" si="121"/>
        <v>2.1973192704900023E-4</v>
      </c>
    </row>
    <row r="3896" spans="1:6" x14ac:dyDescent="0.3">
      <c r="A3896" t="str">
        <f t="shared" si="120"/>
        <v>묶이는_Verb</v>
      </c>
      <c r="B3896" t="s">
        <v>2239</v>
      </c>
      <c r="C3896" t="s">
        <v>363</v>
      </c>
      <c r="D3896">
        <v>8</v>
      </c>
      <c r="E3896">
        <v>1</v>
      </c>
      <c r="F3896">
        <f t="shared" si="121"/>
        <v>2.3490721165139771E-4</v>
      </c>
    </row>
    <row r="3897" spans="1:6" x14ac:dyDescent="0.3">
      <c r="A3897" t="str">
        <f t="shared" si="120"/>
        <v>문_Modifier</v>
      </c>
      <c r="B3897" t="s">
        <v>2240</v>
      </c>
      <c r="C3897" t="s">
        <v>626</v>
      </c>
      <c r="D3897">
        <v>8</v>
      </c>
      <c r="E3897">
        <v>1</v>
      </c>
      <c r="F3897">
        <f t="shared" si="121"/>
        <v>2.3490721165139771E-4</v>
      </c>
    </row>
    <row r="3898" spans="1:6" x14ac:dyDescent="0.3">
      <c r="A3898" t="str">
        <f t="shared" si="120"/>
        <v>문재인_Noun</v>
      </c>
      <c r="B3898" t="s">
        <v>2241</v>
      </c>
      <c r="C3898" t="s">
        <v>365</v>
      </c>
      <c r="D3898">
        <v>10</v>
      </c>
      <c r="E3898">
        <v>1</v>
      </c>
      <c r="F3898">
        <f t="shared" si="121"/>
        <v>6.8695472968331389E-5</v>
      </c>
    </row>
    <row r="3899" spans="1:6" x14ac:dyDescent="0.3">
      <c r="A3899" t="str">
        <f t="shared" si="120"/>
        <v>문제_Noun</v>
      </c>
      <c r="B3899" t="s">
        <v>2242</v>
      </c>
      <c r="C3899" t="s">
        <v>365</v>
      </c>
      <c r="D3899">
        <v>7</v>
      </c>
      <c r="E3899">
        <v>1</v>
      </c>
      <c r="F3899">
        <f t="shared" si="121"/>
        <v>4.6339202965708991E-4</v>
      </c>
    </row>
    <row r="3900" spans="1:6" x14ac:dyDescent="0.3">
      <c r="A3900" t="str">
        <f t="shared" si="120"/>
        <v>문제_Noun</v>
      </c>
      <c r="B3900" t="s">
        <v>2242</v>
      </c>
      <c r="C3900" t="s">
        <v>365</v>
      </c>
      <c r="D3900">
        <v>10</v>
      </c>
      <c r="E3900">
        <v>3</v>
      </c>
      <c r="F3900">
        <f t="shared" si="121"/>
        <v>2.0608641890499415E-4</v>
      </c>
    </row>
    <row r="3901" spans="1:6" x14ac:dyDescent="0.3">
      <c r="A3901" t="str">
        <f t="shared" si="120"/>
        <v>문학_Noun</v>
      </c>
      <c r="B3901" t="s">
        <v>2243</v>
      </c>
      <c r="C3901" t="s">
        <v>365</v>
      </c>
      <c r="D3901">
        <v>10</v>
      </c>
      <c r="E3901">
        <v>1</v>
      </c>
      <c r="F3901">
        <f t="shared" si="121"/>
        <v>6.8695472968331389E-5</v>
      </c>
    </row>
    <row r="3902" spans="1:6" x14ac:dyDescent="0.3">
      <c r="A3902" t="str">
        <f t="shared" si="120"/>
        <v>묻게_Verb</v>
      </c>
      <c r="B3902" t="s">
        <v>2244</v>
      </c>
      <c r="C3902" t="s">
        <v>363</v>
      </c>
      <c r="D3902">
        <v>9</v>
      </c>
      <c r="E3902">
        <v>1</v>
      </c>
      <c r="F3902">
        <f t="shared" si="121"/>
        <v>2.1973192704900023E-4</v>
      </c>
    </row>
    <row r="3903" spans="1:6" x14ac:dyDescent="0.3">
      <c r="A3903" t="str">
        <f t="shared" si="120"/>
        <v>묻히는_Verb</v>
      </c>
      <c r="B3903" t="s">
        <v>2245</v>
      </c>
      <c r="C3903" t="s">
        <v>363</v>
      </c>
      <c r="D3903">
        <v>9</v>
      </c>
      <c r="E3903">
        <v>1</v>
      </c>
      <c r="F3903">
        <f t="shared" si="121"/>
        <v>2.1973192704900023E-4</v>
      </c>
    </row>
    <row r="3904" spans="1:6" x14ac:dyDescent="0.3">
      <c r="A3904" t="str">
        <f t="shared" si="120"/>
        <v>물_Noun</v>
      </c>
      <c r="B3904" t="s">
        <v>2246</v>
      </c>
      <c r="C3904" t="s">
        <v>365</v>
      </c>
      <c r="D3904">
        <v>4</v>
      </c>
      <c r="E3904">
        <v>1</v>
      </c>
      <c r="F3904">
        <f t="shared" si="121"/>
        <v>2.2779043280182231E-3</v>
      </c>
    </row>
    <row r="3905" spans="1:6" x14ac:dyDescent="0.3">
      <c r="A3905" t="str">
        <f t="shared" si="120"/>
        <v>물_Noun</v>
      </c>
      <c r="B3905" t="s">
        <v>2246</v>
      </c>
      <c r="C3905" t="s">
        <v>365</v>
      </c>
      <c r="D3905">
        <v>6</v>
      </c>
      <c r="E3905">
        <v>2</v>
      </c>
      <c r="F3905">
        <f t="shared" si="121"/>
        <v>1.6090104585679806E-3</v>
      </c>
    </row>
    <row r="3906" spans="1:6" x14ac:dyDescent="0.3">
      <c r="A3906" t="str">
        <f t="shared" si="120"/>
        <v>물_Noun</v>
      </c>
      <c r="B3906" t="s">
        <v>2246</v>
      </c>
      <c r="C3906" t="s">
        <v>365</v>
      </c>
      <c r="D3906">
        <v>7</v>
      </c>
      <c r="E3906">
        <v>2</v>
      </c>
      <c r="F3906">
        <f t="shared" si="121"/>
        <v>9.2678405931417981E-4</v>
      </c>
    </row>
    <row r="3907" spans="1:6" x14ac:dyDescent="0.3">
      <c r="A3907" t="str">
        <f t="shared" ref="A3907:A3970" si="122">B3907&amp;"_"&amp;C3907</f>
        <v>물_Noun</v>
      </c>
      <c r="B3907" t="s">
        <v>2246</v>
      </c>
      <c r="C3907" t="s">
        <v>365</v>
      </c>
      <c r="D3907">
        <v>8</v>
      </c>
      <c r="E3907">
        <v>5</v>
      </c>
      <c r="F3907">
        <f t="shared" ref="F3907:F3970" si="123">E3907/SUMIF(D:D,D3907,E:E)</f>
        <v>1.1745360582569885E-3</v>
      </c>
    </row>
    <row r="3908" spans="1:6" x14ac:dyDescent="0.3">
      <c r="A3908" t="str">
        <f t="shared" si="122"/>
        <v>물_Noun</v>
      </c>
      <c r="B3908" t="s">
        <v>2246</v>
      </c>
      <c r="C3908" t="s">
        <v>365</v>
      </c>
      <c r="D3908">
        <v>9</v>
      </c>
      <c r="E3908">
        <v>9</v>
      </c>
      <c r="F3908">
        <f t="shared" si="123"/>
        <v>1.977587343441002E-3</v>
      </c>
    </row>
    <row r="3909" spans="1:6" x14ac:dyDescent="0.3">
      <c r="A3909" t="str">
        <f t="shared" si="122"/>
        <v>물_Noun</v>
      </c>
      <c r="B3909" t="s">
        <v>2246</v>
      </c>
      <c r="C3909" t="s">
        <v>365</v>
      </c>
      <c r="D3909">
        <v>10</v>
      </c>
      <c r="E3909">
        <v>24</v>
      </c>
      <c r="F3909">
        <f t="shared" si="123"/>
        <v>1.6486913512399532E-3</v>
      </c>
    </row>
    <row r="3910" spans="1:6" x14ac:dyDescent="0.3">
      <c r="A3910" t="str">
        <f t="shared" si="122"/>
        <v>물건_Noun</v>
      </c>
      <c r="B3910" t="s">
        <v>2247</v>
      </c>
      <c r="C3910" t="s">
        <v>365</v>
      </c>
      <c r="D3910">
        <v>10</v>
      </c>
      <c r="E3910">
        <v>1</v>
      </c>
      <c r="F3910">
        <f t="shared" si="123"/>
        <v>6.8695472968331389E-5</v>
      </c>
    </row>
    <row r="3911" spans="1:6" x14ac:dyDescent="0.3">
      <c r="A3911" t="str">
        <f t="shared" si="122"/>
        <v>물고기_Noun</v>
      </c>
      <c r="B3911" t="s">
        <v>2248</v>
      </c>
      <c r="C3911" t="s">
        <v>365</v>
      </c>
      <c r="D3911">
        <v>10</v>
      </c>
      <c r="E3911">
        <v>1</v>
      </c>
      <c r="F3911">
        <f t="shared" si="123"/>
        <v>6.8695472968331389E-5</v>
      </c>
    </row>
    <row r="3912" spans="1:6" x14ac:dyDescent="0.3">
      <c r="A3912" t="str">
        <f t="shared" si="122"/>
        <v>물들의_Verb</v>
      </c>
      <c r="B3912" t="s">
        <v>2249</v>
      </c>
      <c r="C3912" t="s">
        <v>363</v>
      </c>
      <c r="D3912">
        <v>8</v>
      </c>
      <c r="E3912">
        <v>1</v>
      </c>
      <c r="F3912">
        <f t="shared" si="123"/>
        <v>2.3490721165139771E-4</v>
      </c>
    </row>
    <row r="3913" spans="1:6" x14ac:dyDescent="0.3">
      <c r="A3913" t="str">
        <f t="shared" si="122"/>
        <v>물량_Noun</v>
      </c>
      <c r="B3913" t="s">
        <v>2250</v>
      </c>
      <c r="C3913" t="s">
        <v>365</v>
      </c>
      <c r="D3913">
        <v>10</v>
      </c>
      <c r="E3913">
        <v>1</v>
      </c>
      <c r="F3913">
        <f t="shared" si="123"/>
        <v>6.8695472968331389E-5</v>
      </c>
    </row>
    <row r="3914" spans="1:6" x14ac:dyDescent="0.3">
      <c r="A3914" t="str">
        <f t="shared" si="122"/>
        <v>물론_Adverb</v>
      </c>
      <c r="B3914" t="s">
        <v>2251</v>
      </c>
      <c r="C3914" t="s">
        <v>390</v>
      </c>
      <c r="D3914">
        <v>5</v>
      </c>
      <c r="E3914">
        <v>1</v>
      </c>
      <c r="F3914">
        <f t="shared" si="123"/>
        <v>9.99000999000999E-4</v>
      </c>
    </row>
    <row r="3915" spans="1:6" x14ac:dyDescent="0.3">
      <c r="A3915" t="str">
        <f t="shared" si="122"/>
        <v>물론_Adverb</v>
      </c>
      <c r="B3915" t="s">
        <v>2251</v>
      </c>
      <c r="C3915" t="s">
        <v>390</v>
      </c>
      <c r="D3915">
        <v>9</v>
      </c>
      <c r="E3915">
        <v>1</v>
      </c>
      <c r="F3915">
        <f t="shared" si="123"/>
        <v>2.1973192704900023E-4</v>
      </c>
    </row>
    <row r="3916" spans="1:6" x14ac:dyDescent="0.3">
      <c r="A3916" t="str">
        <f t="shared" si="122"/>
        <v>물론_Adverb</v>
      </c>
      <c r="B3916" t="s">
        <v>2251</v>
      </c>
      <c r="C3916" t="s">
        <v>390</v>
      </c>
      <c r="D3916">
        <v>10</v>
      </c>
      <c r="E3916">
        <v>3</v>
      </c>
      <c r="F3916">
        <f t="shared" si="123"/>
        <v>2.0608641890499415E-4</v>
      </c>
    </row>
    <row r="3917" spans="1:6" x14ac:dyDescent="0.3">
      <c r="A3917" t="str">
        <f t="shared" si="122"/>
        <v>물리_Noun</v>
      </c>
      <c r="B3917" t="s">
        <v>2252</v>
      </c>
      <c r="C3917" t="s">
        <v>365</v>
      </c>
      <c r="D3917">
        <v>6</v>
      </c>
      <c r="E3917">
        <v>1</v>
      </c>
      <c r="F3917">
        <f t="shared" si="123"/>
        <v>8.045052292839903E-4</v>
      </c>
    </row>
    <row r="3918" spans="1:6" x14ac:dyDescent="0.3">
      <c r="A3918" t="str">
        <f t="shared" si="122"/>
        <v>물리_Noun</v>
      </c>
      <c r="B3918" t="s">
        <v>2252</v>
      </c>
      <c r="C3918" t="s">
        <v>365</v>
      </c>
      <c r="D3918">
        <v>10</v>
      </c>
      <c r="E3918">
        <v>1</v>
      </c>
      <c r="F3918">
        <f t="shared" si="123"/>
        <v>6.8695472968331389E-5</v>
      </c>
    </row>
    <row r="3919" spans="1:6" x14ac:dyDescent="0.3">
      <c r="A3919" t="str">
        <f t="shared" si="122"/>
        <v>물리는_Verb</v>
      </c>
      <c r="B3919" t="s">
        <v>2253</v>
      </c>
      <c r="C3919" t="s">
        <v>363</v>
      </c>
      <c r="D3919">
        <v>10</v>
      </c>
      <c r="E3919">
        <v>1</v>
      </c>
      <c r="F3919">
        <f t="shared" si="123"/>
        <v>6.8695472968331389E-5</v>
      </c>
    </row>
    <row r="3920" spans="1:6" x14ac:dyDescent="0.3">
      <c r="A3920" t="str">
        <f t="shared" si="122"/>
        <v>물리치는_Verb</v>
      </c>
      <c r="B3920" t="s">
        <v>2254</v>
      </c>
      <c r="C3920" t="s">
        <v>363</v>
      </c>
      <c r="D3920">
        <v>8</v>
      </c>
      <c r="E3920">
        <v>1</v>
      </c>
      <c r="F3920">
        <f t="shared" si="123"/>
        <v>2.3490721165139771E-4</v>
      </c>
    </row>
    <row r="3921" spans="1:6" x14ac:dyDescent="0.3">
      <c r="A3921" t="str">
        <f t="shared" si="122"/>
        <v>물리치는_Verb</v>
      </c>
      <c r="B3921" t="s">
        <v>2254</v>
      </c>
      <c r="C3921" t="s">
        <v>363</v>
      </c>
      <c r="D3921">
        <v>10</v>
      </c>
      <c r="E3921">
        <v>1</v>
      </c>
      <c r="F3921">
        <f t="shared" si="123"/>
        <v>6.8695472968331389E-5</v>
      </c>
    </row>
    <row r="3922" spans="1:6" x14ac:dyDescent="0.3">
      <c r="A3922" t="str">
        <f t="shared" si="122"/>
        <v>물리치는데_Verb</v>
      </c>
      <c r="B3922" t="s">
        <v>2255</v>
      </c>
      <c r="C3922" t="s">
        <v>363</v>
      </c>
      <c r="D3922">
        <v>3</v>
      </c>
      <c r="E3922">
        <v>1</v>
      </c>
      <c r="F3922">
        <f t="shared" si="123"/>
        <v>2.1598272138228943E-3</v>
      </c>
    </row>
    <row r="3923" spans="1:6" x14ac:dyDescent="0.3">
      <c r="A3923" t="str">
        <f t="shared" si="122"/>
        <v>물의_Noun</v>
      </c>
      <c r="B3923" t="s">
        <v>2256</v>
      </c>
      <c r="C3923" t="s">
        <v>365</v>
      </c>
      <c r="D3923">
        <v>5</v>
      </c>
      <c r="E3923">
        <v>1</v>
      </c>
      <c r="F3923">
        <f t="shared" si="123"/>
        <v>9.99000999000999E-4</v>
      </c>
    </row>
    <row r="3924" spans="1:6" x14ac:dyDescent="0.3">
      <c r="A3924" t="str">
        <f t="shared" si="122"/>
        <v>물의_Noun</v>
      </c>
      <c r="B3924" t="s">
        <v>2256</v>
      </c>
      <c r="C3924" t="s">
        <v>365</v>
      </c>
      <c r="D3924">
        <v>9</v>
      </c>
      <c r="E3924">
        <v>3</v>
      </c>
      <c r="F3924">
        <f t="shared" si="123"/>
        <v>6.5919578114700061E-4</v>
      </c>
    </row>
    <row r="3925" spans="1:6" x14ac:dyDescent="0.3">
      <c r="A3925" t="str">
        <f t="shared" si="122"/>
        <v>물의_Noun</v>
      </c>
      <c r="B3925" t="s">
        <v>2256</v>
      </c>
      <c r="C3925" t="s">
        <v>365</v>
      </c>
      <c r="D3925">
        <v>10</v>
      </c>
      <c r="E3925">
        <v>3</v>
      </c>
      <c r="F3925">
        <f t="shared" si="123"/>
        <v>2.0608641890499415E-4</v>
      </c>
    </row>
    <row r="3926" spans="1:6" x14ac:dyDescent="0.3">
      <c r="A3926" t="str">
        <f t="shared" si="122"/>
        <v>물이_Noun</v>
      </c>
      <c r="B3926" t="s">
        <v>2257</v>
      </c>
      <c r="C3926" t="s">
        <v>365</v>
      </c>
      <c r="D3926">
        <v>5</v>
      </c>
      <c r="E3926">
        <v>1</v>
      </c>
      <c r="F3926">
        <f t="shared" si="123"/>
        <v>9.99000999000999E-4</v>
      </c>
    </row>
    <row r="3927" spans="1:6" x14ac:dyDescent="0.3">
      <c r="A3927" t="str">
        <f t="shared" si="122"/>
        <v>물이_Noun</v>
      </c>
      <c r="B3927" t="s">
        <v>2257</v>
      </c>
      <c r="C3927" t="s">
        <v>365</v>
      </c>
      <c r="D3927">
        <v>7</v>
      </c>
      <c r="E3927">
        <v>2</v>
      </c>
      <c r="F3927">
        <f t="shared" si="123"/>
        <v>9.2678405931417981E-4</v>
      </c>
    </row>
    <row r="3928" spans="1:6" x14ac:dyDescent="0.3">
      <c r="A3928" t="str">
        <f t="shared" si="122"/>
        <v>물이_Noun</v>
      </c>
      <c r="B3928" t="s">
        <v>2257</v>
      </c>
      <c r="C3928" t="s">
        <v>365</v>
      </c>
      <c r="D3928">
        <v>8</v>
      </c>
      <c r="E3928">
        <v>1</v>
      </c>
      <c r="F3928">
        <f t="shared" si="123"/>
        <v>2.3490721165139771E-4</v>
      </c>
    </row>
    <row r="3929" spans="1:6" x14ac:dyDescent="0.3">
      <c r="A3929" t="str">
        <f t="shared" si="122"/>
        <v>물이_Noun</v>
      </c>
      <c r="B3929" t="s">
        <v>2257</v>
      </c>
      <c r="C3929" t="s">
        <v>365</v>
      </c>
      <c r="D3929">
        <v>9</v>
      </c>
      <c r="E3929">
        <v>2</v>
      </c>
      <c r="F3929">
        <f t="shared" si="123"/>
        <v>4.3946385409800046E-4</v>
      </c>
    </row>
    <row r="3930" spans="1:6" x14ac:dyDescent="0.3">
      <c r="A3930" t="str">
        <f t="shared" si="122"/>
        <v>물이_Noun</v>
      </c>
      <c r="B3930" t="s">
        <v>2257</v>
      </c>
      <c r="C3930" t="s">
        <v>365</v>
      </c>
      <c r="D3930">
        <v>10</v>
      </c>
      <c r="E3930">
        <v>5</v>
      </c>
      <c r="F3930">
        <f t="shared" si="123"/>
        <v>3.4347736484165696E-4</v>
      </c>
    </row>
    <row r="3931" spans="1:6" x14ac:dyDescent="0.3">
      <c r="A3931" t="str">
        <f t="shared" si="122"/>
        <v>물이니께_Verb</v>
      </c>
      <c r="B3931" t="s">
        <v>2258</v>
      </c>
      <c r="C3931" t="s">
        <v>363</v>
      </c>
      <c r="D3931">
        <v>9</v>
      </c>
      <c r="E3931">
        <v>1</v>
      </c>
      <c r="F3931">
        <f t="shared" si="123"/>
        <v>2.1973192704900023E-4</v>
      </c>
    </row>
    <row r="3932" spans="1:6" x14ac:dyDescent="0.3">
      <c r="A3932" t="str">
        <f t="shared" si="122"/>
        <v>물인줄_Verb</v>
      </c>
      <c r="B3932" t="s">
        <v>2259</v>
      </c>
      <c r="C3932" t="s">
        <v>363</v>
      </c>
      <c r="D3932">
        <v>9</v>
      </c>
      <c r="E3932">
        <v>1</v>
      </c>
      <c r="F3932">
        <f t="shared" si="123"/>
        <v>2.1973192704900023E-4</v>
      </c>
    </row>
    <row r="3933" spans="1:6" x14ac:dyDescent="0.3">
      <c r="A3933" t="str">
        <f t="shared" si="122"/>
        <v>물임_Noun</v>
      </c>
      <c r="B3933" t="s">
        <v>2260</v>
      </c>
      <c r="C3933" t="s">
        <v>365</v>
      </c>
      <c r="D3933">
        <v>10</v>
      </c>
      <c r="E3933">
        <v>1</v>
      </c>
      <c r="F3933">
        <f t="shared" si="123"/>
        <v>6.8695472968331389E-5</v>
      </c>
    </row>
    <row r="3934" spans="1:6" x14ac:dyDescent="0.3">
      <c r="A3934" t="str">
        <f t="shared" si="122"/>
        <v>뭉_Noun</v>
      </c>
      <c r="B3934" t="s">
        <v>2261</v>
      </c>
      <c r="C3934" t="s">
        <v>365</v>
      </c>
      <c r="D3934">
        <v>10</v>
      </c>
      <c r="E3934">
        <v>1</v>
      </c>
      <c r="F3934">
        <f t="shared" si="123"/>
        <v>6.8695472968331389E-5</v>
      </c>
    </row>
    <row r="3935" spans="1:6" x14ac:dyDescent="0.3">
      <c r="A3935" t="str">
        <f t="shared" si="122"/>
        <v>뭉처노_Noun</v>
      </c>
      <c r="B3935" t="s">
        <v>2262</v>
      </c>
      <c r="C3935" t="s">
        <v>365</v>
      </c>
      <c r="D3935">
        <v>5</v>
      </c>
      <c r="E3935">
        <v>1</v>
      </c>
      <c r="F3935">
        <f t="shared" si="123"/>
        <v>9.99000999000999E-4</v>
      </c>
    </row>
    <row r="3936" spans="1:6" x14ac:dyDescent="0.3">
      <c r="A3936" t="str">
        <f t="shared" si="122"/>
        <v>뭉쳐_Verb</v>
      </c>
      <c r="B3936" t="s">
        <v>2263</v>
      </c>
      <c r="C3936" t="s">
        <v>363</v>
      </c>
      <c r="D3936">
        <v>9</v>
      </c>
      <c r="E3936">
        <v>1</v>
      </c>
      <c r="F3936">
        <f t="shared" si="123"/>
        <v>2.1973192704900023E-4</v>
      </c>
    </row>
    <row r="3937" spans="1:6" x14ac:dyDescent="0.3">
      <c r="A3937" t="str">
        <f t="shared" si="122"/>
        <v>뭉쳐놓은_Verb</v>
      </c>
      <c r="B3937" t="s">
        <v>2264</v>
      </c>
      <c r="C3937" t="s">
        <v>363</v>
      </c>
      <c r="D3937">
        <v>9</v>
      </c>
      <c r="E3937">
        <v>1</v>
      </c>
      <c r="F3937">
        <f t="shared" si="123"/>
        <v>2.1973192704900023E-4</v>
      </c>
    </row>
    <row r="3938" spans="1:6" x14ac:dyDescent="0.3">
      <c r="A3938" t="str">
        <f t="shared" si="122"/>
        <v>뭉쳐놓은_Verb</v>
      </c>
      <c r="B3938" t="s">
        <v>2264</v>
      </c>
      <c r="C3938" t="s">
        <v>363</v>
      </c>
      <c r="D3938">
        <v>10</v>
      </c>
      <c r="E3938">
        <v>1</v>
      </c>
      <c r="F3938">
        <f t="shared" si="123"/>
        <v>6.8695472968331389E-5</v>
      </c>
    </row>
    <row r="3939" spans="1:6" x14ac:dyDescent="0.3">
      <c r="A3939" t="str">
        <f t="shared" si="122"/>
        <v>뭉쳐서_Verb</v>
      </c>
      <c r="B3939" t="s">
        <v>2265</v>
      </c>
      <c r="C3939" t="s">
        <v>363</v>
      </c>
      <c r="D3939">
        <v>7</v>
      </c>
      <c r="E3939">
        <v>1</v>
      </c>
      <c r="F3939">
        <f t="shared" si="123"/>
        <v>4.6339202965708991E-4</v>
      </c>
    </row>
    <row r="3940" spans="1:6" x14ac:dyDescent="0.3">
      <c r="A3940" t="str">
        <f t="shared" si="122"/>
        <v>뭉쳐서_Verb</v>
      </c>
      <c r="B3940" t="s">
        <v>2265</v>
      </c>
      <c r="C3940" t="s">
        <v>363</v>
      </c>
      <c r="D3940">
        <v>10</v>
      </c>
      <c r="E3940">
        <v>1</v>
      </c>
      <c r="F3940">
        <f t="shared" si="123"/>
        <v>6.8695472968331389E-5</v>
      </c>
    </row>
    <row r="3941" spans="1:6" x14ac:dyDescent="0.3">
      <c r="A3941" t="str">
        <f t="shared" si="122"/>
        <v>뭉쳐졌다아_Verb</v>
      </c>
      <c r="B3941" t="s">
        <v>2266</v>
      </c>
      <c r="C3941" t="s">
        <v>363</v>
      </c>
      <c r="D3941">
        <v>8</v>
      </c>
      <c r="E3941">
        <v>1</v>
      </c>
      <c r="F3941">
        <f t="shared" si="123"/>
        <v>2.3490721165139771E-4</v>
      </c>
    </row>
    <row r="3942" spans="1:6" x14ac:dyDescent="0.3">
      <c r="A3942" t="str">
        <f t="shared" si="122"/>
        <v>뭉쳤을_Verb</v>
      </c>
      <c r="B3942" t="s">
        <v>2267</v>
      </c>
      <c r="C3942" t="s">
        <v>363</v>
      </c>
      <c r="D3942">
        <v>9</v>
      </c>
      <c r="E3942">
        <v>1</v>
      </c>
      <c r="F3942">
        <f t="shared" si="123"/>
        <v>2.1973192704900023E-4</v>
      </c>
    </row>
    <row r="3943" spans="1:6" x14ac:dyDescent="0.3">
      <c r="A3943" t="str">
        <f t="shared" si="122"/>
        <v>뭉치_Noun</v>
      </c>
      <c r="B3943" t="s">
        <v>2268</v>
      </c>
      <c r="C3943" t="s">
        <v>365</v>
      </c>
      <c r="D3943">
        <v>5</v>
      </c>
      <c r="E3943">
        <v>1</v>
      </c>
      <c r="F3943">
        <f t="shared" si="123"/>
        <v>9.99000999000999E-4</v>
      </c>
    </row>
    <row r="3944" spans="1:6" x14ac:dyDescent="0.3">
      <c r="A3944" t="str">
        <f t="shared" si="122"/>
        <v>뭉치_Noun</v>
      </c>
      <c r="B3944" t="s">
        <v>2268</v>
      </c>
      <c r="C3944" t="s">
        <v>365</v>
      </c>
      <c r="D3944">
        <v>7</v>
      </c>
      <c r="E3944">
        <v>1</v>
      </c>
      <c r="F3944">
        <f t="shared" si="123"/>
        <v>4.6339202965708991E-4</v>
      </c>
    </row>
    <row r="3945" spans="1:6" x14ac:dyDescent="0.3">
      <c r="A3945" t="str">
        <f t="shared" si="122"/>
        <v>뭉치_Noun</v>
      </c>
      <c r="B3945" t="s">
        <v>2268</v>
      </c>
      <c r="C3945" t="s">
        <v>365</v>
      </c>
      <c r="D3945">
        <v>8</v>
      </c>
      <c r="E3945">
        <v>2</v>
      </c>
      <c r="F3945">
        <f t="shared" si="123"/>
        <v>4.6981442330279542E-4</v>
      </c>
    </row>
    <row r="3946" spans="1:6" x14ac:dyDescent="0.3">
      <c r="A3946" t="str">
        <f t="shared" si="122"/>
        <v>뭉치_Noun</v>
      </c>
      <c r="B3946" t="s">
        <v>2268</v>
      </c>
      <c r="C3946" t="s">
        <v>365</v>
      </c>
      <c r="D3946">
        <v>9</v>
      </c>
      <c r="E3946">
        <v>1</v>
      </c>
      <c r="F3946">
        <f t="shared" si="123"/>
        <v>2.1973192704900023E-4</v>
      </c>
    </row>
    <row r="3947" spans="1:6" x14ac:dyDescent="0.3">
      <c r="A3947" t="str">
        <f t="shared" si="122"/>
        <v>뭉치_Noun</v>
      </c>
      <c r="B3947" t="s">
        <v>2268</v>
      </c>
      <c r="C3947" t="s">
        <v>365</v>
      </c>
      <c r="D3947">
        <v>10</v>
      </c>
      <c r="E3947">
        <v>3</v>
      </c>
      <c r="F3947">
        <f t="shared" si="123"/>
        <v>2.0608641890499415E-4</v>
      </c>
    </row>
    <row r="3948" spans="1:6" x14ac:dyDescent="0.3">
      <c r="A3948" t="str">
        <f t="shared" si="122"/>
        <v>뭉치는_Verb</v>
      </c>
      <c r="B3948" t="s">
        <v>2269</v>
      </c>
      <c r="C3948" t="s">
        <v>363</v>
      </c>
      <c r="D3948">
        <v>10</v>
      </c>
      <c r="E3948">
        <v>1</v>
      </c>
      <c r="F3948">
        <f t="shared" si="123"/>
        <v>6.8695472968331389E-5</v>
      </c>
    </row>
    <row r="3949" spans="1:6" x14ac:dyDescent="0.3">
      <c r="A3949" t="str">
        <f t="shared" si="122"/>
        <v>뭉치니_Verb</v>
      </c>
      <c r="B3949" t="s">
        <v>2270</v>
      </c>
      <c r="C3949" t="s">
        <v>363</v>
      </c>
      <c r="D3949">
        <v>8</v>
      </c>
      <c r="E3949">
        <v>1</v>
      </c>
      <c r="F3949">
        <f t="shared" si="123"/>
        <v>2.3490721165139771E-4</v>
      </c>
    </row>
    <row r="3950" spans="1:6" x14ac:dyDescent="0.3">
      <c r="A3950" t="str">
        <f t="shared" si="122"/>
        <v>뭉치니_Verb</v>
      </c>
      <c r="B3950" t="s">
        <v>2270</v>
      </c>
      <c r="C3950" t="s">
        <v>363</v>
      </c>
      <c r="D3950">
        <v>9</v>
      </c>
      <c r="E3950">
        <v>1</v>
      </c>
      <c r="F3950">
        <f t="shared" si="123"/>
        <v>2.1973192704900023E-4</v>
      </c>
    </row>
    <row r="3951" spans="1:6" x14ac:dyDescent="0.3">
      <c r="A3951" t="str">
        <f t="shared" si="122"/>
        <v>뭉클하다_Adjective</v>
      </c>
      <c r="B3951" t="s">
        <v>2271</v>
      </c>
      <c r="C3951" t="s">
        <v>370</v>
      </c>
      <c r="D3951">
        <v>10</v>
      </c>
      <c r="E3951">
        <v>1</v>
      </c>
      <c r="F3951">
        <f t="shared" si="123"/>
        <v>6.8695472968331389E-5</v>
      </c>
    </row>
    <row r="3952" spans="1:6" x14ac:dyDescent="0.3">
      <c r="A3952" t="str">
        <f t="shared" si="122"/>
        <v>뭉클함_Adjective</v>
      </c>
      <c r="B3952" t="s">
        <v>2272</v>
      </c>
      <c r="C3952" t="s">
        <v>370</v>
      </c>
      <c r="D3952">
        <v>10</v>
      </c>
      <c r="E3952">
        <v>1</v>
      </c>
      <c r="F3952">
        <f t="shared" si="123"/>
        <v>6.8695472968331389E-5</v>
      </c>
    </row>
    <row r="3953" spans="1:6" x14ac:dyDescent="0.3">
      <c r="A3953" t="str">
        <f t="shared" si="122"/>
        <v>뭐_Noun</v>
      </c>
      <c r="B3953" t="s">
        <v>2273</v>
      </c>
      <c r="C3953" t="s">
        <v>365</v>
      </c>
      <c r="D3953">
        <v>2</v>
      </c>
      <c r="E3953">
        <v>1</v>
      </c>
      <c r="F3953">
        <f t="shared" si="123"/>
        <v>7.6335877862595417E-3</v>
      </c>
    </row>
    <row r="3954" spans="1:6" x14ac:dyDescent="0.3">
      <c r="A3954" t="str">
        <f t="shared" si="122"/>
        <v>뭐_Noun</v>
      </c>
      <c r="B3954" t="s">
        <v>2273</v>
      </c>
      <c r="C3954" t="s">
        <v>365</v>
      </c>
      <c r="D3954">
        <v>3</v>
      </c>
      <c r="E3954">
        <v>1</v>
      </c>
      <c r="F3954">
        <f t="shared" si="123"/>
        <v>2.1598272138228943E-3</v>
      </c>
    </row>
    <row r="3955" spans="1:6" x14ac:dyDescent="0.3">
      <c r="A3955" t="str">
        <f t="shared" si="122"/>
        <v>뭐_Noun</v>
      </c>
      <c r="B3955" t="s">
        <v>2273</v>
      </c>
      <c r="C3955" t="s">
        <v>365</v>
      </c>
      <c r="D3955">
        <v>4</v>
      </c>
      <c r="E3955">
        <v>1</v>
      </c>
      <c r="F3955">
        <f t="shared" si="123"/>
        <v>2.2779043280182231E-3</v>
      </c>
    </row>
    <row r="3956" spans="1:6" x14ac:dyDescent="0.3">
      <c r="A3956" t="str">
        <f t="shared" si="122"/>
        <v>뭐_Noun</v>
      </c>
      <c r="B3956" t="s">
        <v>2273</v>
      </c>
      <c r="C3956" t="s">
        <v>365</v>
      </c>
      <c r="D3956">
        <v>5</v>
      </c>
      <c r="E3956">
        <v>3</v>
      </c>
      <c r="F3956">
        <f t="shared" si="123"/>
        <v>2.997002997002997E-3</v>
      </c>
    </row>
    <row r="3957" spans="1:6" x14ac:dyDescent="0.3">
      <c r="A3957" t="str">
        <f t="shared" si="122"/>
        <v>뭐_Noun</v>
      </c>
      <c r="B3957" t="s">
        <v>2273</v>
      </c>
      <c r="C3957" t="s">
        <v>365</v>
      </c>
      <c r="D3957">
        <v>6</v>
      </c>
      <c r="E3957">
        <v>1</v>
      </c>
      <c r="F3957">
        <f t="shared" si="123"/>
        <v>8.045052292839903E-4</v>
      </c>
    </row>
    <row r="3958" spans="1:6" x14ac:dyDescent="0.3">
      <c r="A3958" t="str">
        <f t="shared" si="122"/>
        <v>뭐_Noun</v>
      </c>
      <c r="B3958" t="s">
        <v>2273</v>
      </c>
      <c r="C3958" t="s">
        <v>365</v>
      </c>
      <c r="D3958">
        <v>7</v>
      </c>
      <c r="E3958">
        <v>3</v>
      </c>
      <c r="F3958">
        <f t="shared" si="123"/>
        <v>1.3901760889712697E-3</v>
      </c>
    </row>
    <row r="3959" spans="1:6" x14ac:dyDescent="0.3">
      <c r="A3959" t="str">
        <f t="shared" si="122"/>
        <v>뭐_Noun</v>
      </c>
      <c r="B3959" t="s">
        <v>2273</v>
      </c>
      <c r="C3959" t="s">
        <v>365</v>
      </c>
      <c r="D3959">
        <v>8</v>
      </c>
      <c r="E3959">
        <v>5</v>
      </c>
      <c r="F3959">
        <f t="shared" si="123"/>
        <v>1.1745360582569885E-3</v>
      </c>
    </row>
    <row r="3960" spans="1:6" x14ac:dyDescent="0.3">
      <c r="A3960" t="str">
        <f t="shared" si="122"/>
        <v>뭐_Noun</v>
      </c>
      <c r="B3960" t="s">
        <v>2273</v>
      </c>
      <c r="C3960" t="s">
        <v>365</v>
      </c>
      <c r="D3960">
        <v>9</v>
      </c>
      <c r="E3960">
        <v>4</v>
      </c>
      <c r="F3960">
        <f t="shared" si="123"/>
        <v>8.7892770819600092E-4</v>
      </c>
    </row>
    <row r="3961" spans="1:6" x14ac:dyDescent="0.3">
      <c r="A3961" t="str">
        <f t="shared" si="122"/>
        <v>뭐_Noun</v>
      </c>
      <c r="B3961" t="s">
        <v>2273</v>
      </c>
      <c r="C3961" t="s">
        <v>365</v>
      </c>
      <c r="D3961">
        <v>10</v>
      </c>
      <c r="E3961">
        <v>20</v>
      </c>
      <c r="F3961">
        <f t="shared" si="123"/>
        <v>1.3739094593666278E-3</v>
      </c>
    </row>
    <row r="3962" spans="1:6" x14ac:dyDescent="0.3">
      <c r="A3962" t="str">
        <f t="shared" si="122"/>
        <v>뭐닝_Noun</v>
      </c>
      <c r="B3962" t="s">
        <v>2274</v>
      </c>
      <c r="C3962" t="s">
        <v>365</v>
      </c>
      <c r="D3962">
        <v>10</v>
      </c>
      <c r="E3962">
        <v>1</v>
      </c>
      <c r="F3962">
        <f t="shared" si="123"/>
        <v>6.8695472968331389E-5</v>
      </c>
    </row>
    <row r="3963" spans="1:6" x14ac:dyDescent="0.3">
      <c r="A3963" t="str">
        <f t="shared" si="122"/>
        <v>뭐라_Verb</v>
      </c>
      <c r="B3963" t="s">
        <v>2275</v>
      </c>
      <c r="C3963" t="s">
        <v>363</v>
      </c>
      <c r="D3963">
        <v>9</v>
      </c>
      <c r="E3963">
        <v>2</v>
      </c>
      <c r="F3963">
        <f t="shared" si="123"/>
        <v>4.3946385409800046E-4</v>
      </c>
    </row>
    <row r="3964" spans="1:6" x14ac:dyDescent="0.3">
      <c r="A3964" t="str">
        <f t="shared" si="122"/>
        <v>뭐라_Verb</v>
      </c>
      <c r="B3964" t="s">
        <v>2275</v>
      </c>
      <c r="C3964" t="s">
        <v>363</v>
      </c>
      <c r="D3964">
        <v>10</v>
      </c>
      <c r="E3964">
        <v>1</v>
      </c>
      <c r="F3964">
        <f t="shared" si="123"/>
        <v>6.8695472968331389E-5</v>
      </c>
    </row>
    <row r="3965" spans="1:6" x14ac:dyDescent="0.3">
      <c r="A3965" t="str">
        <f t="shared" si="122"/>
        <v>뭐라고_Verb</v>
      </c>
      <c r="B3965" t="s">
        <v>2276</v>
      </c>
      <c r="C3965" t="s">
        <v>363</v>
      </c>
      <c r="D3965">
        <v>10</v>
      </c>
      <c r="E3965">
        <v>1</v>
      </c>
      <c r="F3965">
        <f t="shared" si="123"/>
        <v>6.8695472968331389E-5</v>
      </c>
    </row>
    <row r="3966" spans="1:6" x14ac:dyDescent="0.3">
      <c r="A3966" t="str">
        <f t="shared" si="122"/>
        <v>뭐임_Noun</v>
      </c>
      <c r="B3966" t="s">
        <v>2277</v>
      </c>
      <c r="C3966" t="s">
        <v>365</v>
      </c>
      <c r="D3966">
        <v>10</v>
      </c>
      <c r="E3966">
        <v>1</v>
      </c>
      <c r="F3966">
        <f t="shared" si="123"/>
        <v>6.8695472968331389E-5</v>
      </c>
    </row>
    <row r="3967" spans="1:6" x14ac:dyDescent="0.3">
      <c r="A3967" t="str">
        <f t="shared" si="122"/>
        <v>뭔_Modifier</v>
      </c>
      <c r="B3967" t="s">
        <v>2278</v>
      </c>
      <c r="C3967" t="s">
        <v>626</v>
      </c>
      <c r="D3967">
        <v>6</v>
      </c>
      <c r="E3967">
        <v>1</v>
      </c>
      <c r="F3967">
        <f t="shared" si="123"/>
        <v>8.045052292839903E-4</v>
      </c>
    </row>
    <row r="3968" spans="1:6" x14ac:dyDescent="0.3">
      <c r="A3968" t="str">
        <f t="shared" si="122"/>
        <v>뭔_Modifier</v>
      </c>
      <c r="B3968" t="s">
        <v>2278</v>
      </c>
      <c r="C3968" t="s">
        <v>626</v>
      </c>
      <c r="D3968">
        <v>8</v>
      </c>
      <c r="E3968">
        <v>1</v>
      </c>
      <c r="F3968">
        <f t="shared" si="123"/>
        <v>2.3490721165139771E-4</v>
      </c>
    </row>
    <row r="3969" spans="1:6" x14ac:dyDescent="0.3">
      <c r="A3969" t="str">
        <f t="shared" si="122"/>
        <v>뭔_Modifier</v>
      </c>
      <c r="B3969" t="s">
        <v>2278</v>
      </c>
      <c r="C3969" t="s">
        <v>626</v>
      </c>
      <c r="D3969">
        <v>10</v>
      </c>
      <c r="E3969">
        <v>2</v>
      </c>
      <c r="F3969">
        <f t="shared" si="123"/>
        <v>1.3739094593666278E-4</v>
      </c>
    </row>
    <row r="3970" spans="1:6" x14ac:dyDescent="0.3">
      <c r="A3970" t="str">
        <f t="shared" si="122"/>
        <v>뭔가_Noun</v>
      </c>
      <c r="B3970" t="s">
        <v>2279</v>
      </c>
      <c r="C3970" t="s">
        <v>365</v>
      </c>
      <c r="D3970">
        <v>6</v>
      </c>
      <c r="E3970">
        <v>1</v>
      </c>
      <c r="F3970">
        <f t="shared" si="123"/>
        <v>8.045052292839903E-4</v>
      </c>
    </row>
    <row r="3971" spans="1:6" x14ac:dyDescent="0.3">
      <c r="A3971" t="str">
        <f t="shared" ref="A3971:A4034" si="124">B3971&amp;"_"&amp;C3971</f>
        <v>뭔가_Noun</v>
      </c>
      <c r="B3971" t="s">
        <v>2279</v>
      </c>
      <c r="C3971" t="s">
        <v>365</v>
      </c>
      <c r="D3971">
        <v>7</v>
      </c>
      <c r="E3971">
        <v>2</v>
      </c>
      <c r="F3971">
        <f t="shared" ref="F3971:F4034" si="125">E3971/SUMIF(D:D,D3971,E:E)</f>
        <v>9.2678405931417981E-4</v>
      </c>
    </row>
    <row r="3972" spans="1:6" x14ac:dyDescent="0.3">
      <c r="A3972" t="str">
        <f t="shared" si="124"/>
        <v>뭔가_Noun</v>
      </c>
      <c r="B3972" t="s">
        <v>2279</v>
      </c>
      <c r="C3972" t="s">
        <v>365</v>
      </c>
      <c r="D3972">
        <v>8</v>
      </c>
      <c r="E3972">
        <v>4</v>
      </c>
      <c r="F3972">
        <f t="shared" si="125"/>
        <v>9.3962884660559083E-4</v>
      </c>
    </row>
    <row r="3973" spans="1:6" x14ac:dyDescent="0.3">
      <c r="A3973" t="str">
        <f t="shared" si="124"/>
        <v>뭔가_Noun</v>
      </c>
      <c r="B3973" t="s">
        <v>2279</v>
      </c>
      <c r="C3973" t="s">
        <v>365</v>
      </c>
      <c r="D3973">
        <v>9</v>
      </c>
      <c r="E3973">
        <v>2</v>
      </c>
      <c r="F3973">
        <f t="shared" si="125"/>
        <v>4.3946385409800046E-4</v>
      </c>
    </row>
    <row r="3974" spans="1:6" x14ac:dyDescent="0.3">
      <c r="A3974" t="str">
        <f t="shared" si="124"/>
        <v>뭔가_Noun</v>
      </c>
      <c r="B3974" t="s">
        <v>2279</v>
      </c>
      <c r="C3974" t="s">
        <v>365</v>
      </c>
      <c r="D3974">
        <v>10</v>
      </c>
      <c r="E3974">
        <v>4</v>
      </c>
      <c r="F3974">
        <f t="shared" si="125"/>
        <v>2.7478189187332556E-4</v>
      </c>
    </row>
    <row r="3975" spans="1:6" x14ac:dyDescent="0.3">
      <c r="A3975" t="str">
        <f t="shared" si="124"/>
        <v>뭘_Noun</v>
      </c>
      <c r="B3975" t="s">
        <v>2280</v>
      </c>
      <c r="C3975" t="s">
        <v>365</v>
      </c>
      <c r="D3975">
        <v>4</v>
      </c>
      <c r="E3975">
        <v>1</v>
      </c>
      <c r="F3975">
        <f t="shared" si="125"/>
        <v>2.2779043280182231E-3</v>
      </c>
    </row>
    <row r="3976" spans="1:6" x14ac:dyDescent="0.3">
      <c r="A3976" t="str">
        <f t="shared" si="124"/>
        <v>뭘_Noun</v>
      </c>
      <c r="B3976" t="s">
        <v>2280</v>
      </c>
      <c r="C3976" t="s">
        <v>365</v>
      </c>
      <c r="D3976">
        <v>10</v>
      </c>
      <c r="E3976">
        <v>4</v>
      </c>
      <c r="F3976">
        <f t="shared" si="125"/>
        <v>2.7478189187332556E-4</v>
      </c>
    </row>
    <row r="3977" spans="1:6" x14ac:dyDescent="0.3">
      <c r="A3977" t="str">
        <f t="shared" si="124"/>
        <v>뭘더_Noun</v>
      </c>
      <c r="B3977" t="s">
        <v>2281</v>
      </c>
      <c r="C3977" t="s">
        <v>365</v>
      </c>
      <c r="D3977">
        <v>9</v>
      </c>
      <c r="E3977">
        <v>1</v>
      </c>
      <c r="F3977">
        <f t="shared" si="125"/>
        <v>2.1973192704900023E-4</v>
      </c>
    </row>
    <row r="3978" spans="1:6" x14ac:dyDescent="0.3">
      <c r="A3978" t="str">
        <f t="shared" si="124"/>
        <v>뭣_Noun</v>
      </c>
      <c r="B3978" t="s">
        <v>2282</v>
      </c>
      <c r="C3978" t="s">
        <v>365</v>
      </c>
      <c r="D3978">
        <v>10</v>
      </c>
      <c r="E3978">
        <v>1</v>
      </c>
      <c r="F3978">
        <f t="shared" si="125"/>
        <v>6.8695472968331389E-5</v>
      </c>
    </row>
    <row r="3979" spans="1:6" x14ac:dyDescent="0.3">
      <c r="A3979" t="str">
        <f t="shared" si="124"/>
        <v>뮤_Noun</v>
      </c>
      <c r="B3979" t="s">
        <v>2283</v>
      </c>
      <c r="C3979" t="s">
        <v>365</v>
      </c>
      <c r="D3979">
        <v>10</v>
      </c>
      <c r="E3979">
        <v>1</v>
      </c>
      <c r="F3979">
        <f t="shared" si="125"/>
        <v>6.8695472968331389E-5</v>
      </c>
    </row>
    <row r="3980" spans="1:6" x14ac:dyDescent="0.3">
      <c r="A3980" t="str">
        <f t="shared" si="124"/>
        <v>뮤비_Noun</v>
      </c>
      <c r="B3980" t="s">
        <v>2284</v>
      </c>
      <c r="C3980" t="s">
        <v>365</v>
      </c>
      <c r="D3980">
        <v>6</v>
      </c>
      <c r="E3980">
        <v>1</v>
      </c>
      <c r="F3980">
        <f t="shared" si="125"/>
        <v>8.045052292839903E-4</v>
      </c>
    </row>
    <row r="3981" spans="1:6" x14ac:dyDescent="0.3">
      <c r="A3981" t="str">
        <f t="shared" si="124"/>
        <v>므_Noun</v>
      </c>
      <c r="B3981" t="s">
        <v>2285</v>
      </c>
      <c r="C3981" t="s">
        <v>365</v>
      </c>
      <c r="D3981">
        <v>10</v>
      </c>
      <c r="E3981">
        <v>1</v>
      </c>
      <c r="F3981">
        <f t="shared" si="125"/>
        <v>6.8695472968331389E-5</v>
      </c>
    </row>
    <row r="3982" spans="1:6" x14ac:dyDescent="0.3">
      <c r="A3982" t="str">
        <f t="shared" si="124"/>
        <v>믄_Modifier</v>
      </c>
      <c r="B3982" t="s">
        <v>2286</v>
      </c>
      <c r="C3982" t="s">
        <v>626</v>
      </c>
      <c r="D3982">
        <v>10</v>
      </c>
      <c r="E3982">
        <v>1</v>
      </c>
      <c r="F3982">
        <f t="shared" si="125"/>
        <v>6.8695472968331389E-5</v>
      </c>
    </row>
    <row r="3983" spans="1:6" x14ac:dyDescent="0.3">
      <c r="A3983" t="str">
        <f t="shared" si="124"/>
        <v>미_Adjective</v>
      </c>
      <c r="B3983" t="s">
        <v>2287</v>
      </c>
      <c r="C3983" t="s">
        <v>370</v>
      </c>
      <c r="D3983">
        <v>9</v>
      </c>
      <c r="E3983">
        <v>1</v>
      </c>
      <c r="F3983">
        <f t="shared" si="125"/>
        <v>2.1973192704900023E-4</v>
      </c>
    </row>
    <row r="3984" spans="1:6" x14ac:dyDescent="0.3">
      <c r="A3984" t="str">
        <f t="shared" si="124"/>
        <v>미_Adjective</v>
      </c>
      <c r="B3984" t="s">
        <v>2287</v>
      </c>
      <c r="C3984" t="s">
        <v>370</v>
      </c>
      <c r="D3984">
        <v>10</v>
      </c>
      <c r="E3984">
        <v>1</v>
      </c>
      <c r="F3984">
        <f t="shared" si="125"/>
        <v>6.8695472968331389E-5</v>
      </c>
    </row>
    <row r="3985" spans="1:6" x14ac:dyDescent="0.3">
      <c r="A3985" t="str">
        <f t="shared" si="124"/>
        <v>미국_Noun</v>
      </c>
      <c r="B3985" t="s">
        <v>2288</v>
      </c>
      <c r="C3985" t="s">
        <v>365</v>
      </c>
      <c r="D3985">
        <v>2</v>
      </c>
      <c r="E3985">
        <v>1</v>
      </c>
      <c r="F3985">
        <f t="shared" si="125"/>
        <v>7.6335877862595417E-3</v>
      </c>
    </row>
    <row r="3986" spans="1:6" x14ac:dyDescent="0.3">
      <c r="A3986" t="str">
        <f t="shared" si="124"/>
        <v>미국_Noun</v>
      </c>
      <c r="B3986" t="s">
        <v>2288</v>
      </c>
      <c r="C3986" t="s">
        <v>365</v>
      </c>
      <c r="D3986">
        <v>5</v>
      </c>
      <c r="E3986">
        <v>3</v>
      </c>
      <c r="F3986">
        <f t="shared" si="125"/>
        <v>2.997002997002997E-3</v>
      </c>
    </row>
    <row r="3987" spans="1:6" x14ac:dyDescent="0.3">
      <c r="A3987" t="str">
        <f t="shared" si="124"/>
        <v>미국_Noun</v>
      </c>
      <c r="B3987" t="s">
        <v>2288</v>
      </c>
      <c r="C3987" t="s">
        <v>365</v>
      </c>
      <c r="D3987">
        <v>6</v>
      </c>
      <c r="E3987">
        <v>1</v>
      </c>
      <c r="F3987">
        <f t="shared" si="125"/>
        <v>8.045052292839903E-4</v>
      </c>
    </row>
    <row r="3988" spans="1:6" x14ac:dyDescent="0.3">
      <c r="A3988" t="str">
        <f t="shared" si="124"/>
        <v>미국_Noun</v>
      </c>
      <c r="B3988" t="s">
        <v>2288</v>
      </c>
      <c r="C3988" t="s">
        <v>365</v>
      </c>
      <c r="D3988">
        <v>7</v>
      </c>
      <c r="E3988">
        <v>4</v>
      </c>
      <c r="F3988">
        <f t="shared" si="125"/>
        <v>1.8535681186283596E-3</v>
      </c>
    </row>
    <row r="3989" spans="1:6" x14ac:dyDescent="0.3">
      <c r="A3989" t="str">
        <f t="shared" si="124"/>
        <v>미국_Noun</v>
      </c>
      <c r="B3989" t="s">
        <v>2288</v>
      </c>
      <c r="C3989" t="s">
        <v>365</v>
      </c>
      <c r="D3989">
        <v>8</v>
      </c>
      <c r="E3989">
        <v>2</v>
      </c>
      <c r="F3989">
        <f t="shared" si="125"/>
        <v>4.6981442330279542E-4</v>
      </c>
    </row>
    <row r="3990" spans="1:6" x14ac:dyDescent="0.3">
      <c r="A3990" t="str">
        <f t="shared" si="124"/>
        <v>미국_Noun</v>
      </c>
      <c r="B3990" t="s">
        <v>2288</v>
      </c>
      <c r="C3990" t="s">
        <v>365</v>
      </c>
      <c r="D3990">
        <v>9</v>
      </c>
      <c r="E3990">
        <v>2</v>
      </c>
      <c r="F3990">
        <f t="shared" si="125"/>
        <v>4.3946385409800046E-4</v>
      </c>
    </row>
    <row r="3991" spans="1:6" x14ac:dyDescent="0.3">
      <c r="A3991" t="str">
        <f t="shared" si="124"/>
        <v>미국_Noun</v>
      </c>
      <c r="B3991" t="s">
        <v>2288</v>
      </c>
      <c r="C3991" t="s">
        <v>365</v>
      </c>
      <c r="D3991">
        <v>10</v>
      </c>
      <c r="E3991">
        <v>6</v>
      </c>
      <c r="F3991">
        <f t="shared" si="125"/>
        <v>4.1217283780998831E-4</v>
      </c>
    </row>
    <row r="3992" spans="1:6" x14ac:dyDescent="0.3">
      <c r="A3992" t="str">
        <f t="shared" si="124"/>
        <v>미국드라마_Noun</v>
      </c>
      <c r="B3992" t="s">
        <v>2289</v>
      </c>
      <c r="C3992" t="s">
        <v>365</v>
      </c>
      <c r="D3992">
        <v>3</v>
      </c>
      <c r="E3992">
        <v>1</v>
      </c>
      <c r="F3992">
        <f t="shared" si="125"/>
        <v>2.1598272138228943E-3</v>
      </c>
    </row>
    <row r="3993" spans="1:6" x14ac:dyDescent="0.3">
      <c r="A3993" t="str">
        <f t="shared" si="124"/>
        <v>미국영화_Noun</v>
      </c>
      <c r="B3993" t="s">
        <v>2290</v>
      </c>
      <c r="C3993" t="s">
        <v>365</v>
      </c>
      <c r="D3993">
        <v>6</v>
      </c>
      <c r="E3993">
        <v>1</v>
      </c>
      <c r="F3993">
        <f t="shared" si="125"/>
        <v>8.045052292839903E-4</v>
      </c>
    </row>
    <row r="3994" spans="1:6" x14ac:dyDescent="0.3">
      <c r="A3994" t="str">
        <f t="shared" si="124"/>
        <v>미국영화_Noun</v>
      </c>
      <c r="B3994" t="s">
        <v>2290</v>
      </c>
      <c r="C3994" t="s">
        <v>365</v>
      </c>
      <c r="D3994">
        <v>7</v>
      </c>
      <c r="E3994">
        <v>1</v>
      </c>
      <c r="F3994">
        <f t="shared" si="125"/>
        <v>4.6339202965708991E-4</v>
      </c>
    </row>
    <row r="3995" spans="1:6" x14ac:dyDescent="0.3">
      <c r="A3995" t="str">
        <f t="shared" si="124"/>
        <v>미국영화_Noun</v>
      </c>
      <c r="B3995" t="s">
        <v>2290</v>
      </c>
      <c r="C3995" t="s">
        <v>365</v>
      </c>
      <c r="D3995">
        <v>10</v>
      </c>
      <c r="E3995">
        <v>1</v>
      </c>
      <c r="F3995">
        <f t="shared" si="125"/>
        <v>6.8695472968331389E-5</v>
      </c>
    </row>
    <row r="3996" spans="1:6" x14ac:dyDescent="0.3">
      <c r="A3996" t="str">
        <f t="shared" si="124"/>
        <v>미도_Noun</v>
      </c>
      <c r="B3996" t="s">
        <v>2291</v>
      </c>
      <c r="C3996" t="s">
        <v>365</v>
      </c>
      <c r="D3996">
        <v>9</v>
      </c>
      <c r="E3996">
        <v>1</v>
      </c>
      <c r="F3996">
        <f t="shared" si="125"/>
        <v>2.1973192704900023E-4</v>
      </c>
    </row>
    <row r="3997" spans="1:6" x14ac:dyDescent="0.3">
      <c r="A3997" t="str">
        <f t="shared" si="124"/>
        <v>미래_Noun</v>
      </c>
      <c r="B3997" t="s">
        <v>2292</v>
      </c>
      <c r="C3997" t="s">
        <v>365</v>
      </c>
      <c r="D3997">
        <v>10</v>
      </c>
      <c r="E3997">
        <v>1</v>
      </c>
      <c r="F3997">
        <f t="shared" si="125"/>
        <v>6.8695472968331389E-5</v>
      </c>
    </row>
    <row r="3998" spans="1:6" x14ac:dyDescent="0.3">
      <c r="A3998" t="str">
        <f t="shared" si="124"/>
        <v>미루다_Verb</v>
      </c>
      <c r="B3998" t="s">
        <v>2293</v>
      </c>
      <c r="C3998" t="s">
        <v>363</v>
      </c>
      <c r="D3998">
        <v>10</v>
      </c>
      <c r="E3998">
        <v>1</v>
      </c>
      <c r="F3998">
        <f t="shared" si="125"/>
        <v>6.8695472968331389E-5</v>
      </c>
    </row>
    <row r="3999" spans="1:6" x14ac:dyDescent="0.3">
      <c r="A3999" t="str">
        <f t="shared" si="124"/>
        <v>미리_Noun</v>
      </c>
      <c r="B3999" t="s">
        <v>2294</v>
      </c>
      <c r="C3999" t="s">
        <v>365</v>
      </c>
      <c r="D3999">
        <v>6</v>
      </c>
      <c r="E3999">
        <v>1</v>
      </c>
      <c r="F3999">
        <f t="shared" si="125"/>
        <v>8.045052292839903E-4</v>
      </c>
    </row>
    <row r="4000" spans="1:6" x14ac:dyDescent="0.3">
      <c r="A4000" t="str">
        <f t="shared" si="124"/>
        <v>미사일_Noun</v>
      </c>
      <c r="B4000" t="s">
        <v>2295</v>
      </c>
      <c r="C4000" t="s">
        <v>365</v>
      </c>
      <c r="D4000">
        <v>6</v>
      </c>
      <c r="E4000">
        <v>1</v>
      </c>
      <c r="F4000">
        <f t="shared" si="125"/>
        <v>8.045052292839903E-4</v>
      </c>
    </row>
    <row r="4001" spans="1:6" x14ac:dyDescent="0.3">
      <c r="A4001" t="str">
        <f t="shared" si="124"/>
        <v>미사일_Noun</v>
      </c>
      <c r="B4001" t="s">
        <v>2295</v>
      </c>
      <c r="C4001" t="s">
        <v>365</v>
      </c>
      <c r="D4001">
        <v>9</v>
      </c>
      <c r="E4001">
        <v>1</v>
      </c>
      <c r="F4001">
        <f t="shared" si="125"/>
        <v>2.1973192704900023E-4</v>
      </c>
    </row>
    <row r="4002" spans="1:6" x14ac:dyDescent="0.3">
      <c r="A4002" t="str">
        <f t="shared" si="124"/>
        <v>미슐랭_Noun</v>
      </c>
      <c r="B4002" t="s">
        <v>2296</v>
      </c>
      <c r="C4002" t="s">
        <v>365</v>
      </c>
      <c r="D4002">
        <v>10</v>
      </c>
      <c r="E4002">
        <v>1</v>
      </c>
      <c r="F4002">
        <f t="shared" si="125"/>
        <v>6.8695472968331389E-5</v>
      </c>
    </row>
    <row r="4003" spans="1:6" x14ac:dyDescent="0.3">
      <c r="A4003" t="str">
        <f t="shared" si="124"/>
        <v>미약_Noun</v>
      </c>
      <c r="B4003" t="s">
        <v>2297</v>
      </c>
      <c r="C4003" t="s">
        <v>365</v>
      </c>
      <c r="D4003">
        <v>7</v>
      </c>
      <c r="E4003">
        <v>1</v>
      </c>
      <c r="F4003">
        <f t="shared" si="125"/>
        <v>4.6339202965708991E-4</v>
      </c>
    </row>
    <row r="4004" spans="1:6" x14ac:dyDescent="0.3">
      <c r="A4004" t="str">
        <f t="shared" si="124"/>
        <v>미쳤다_Adjective</v>
      </c>
      <c r="B4004" t="s">
        <v>2298</v>
      </c>
      <c r="C4004" t="s">
        <v>370</v>
      </c>
      <c r="D4004">
        <v>10</v>
      </c>
      <c r="E4004">
        <v>1</v>
      </c>
      <c r="F4004">
        <f t="shared" si="125"/>
        <v>6.8695472968331389E-5</v>
      </c>
    </row>
    <row r="4005" spans="1:6" x14ac:dyDescent="0.3">
      <c r="A4005" t="str">
        <f t="shared" si="124"/>
        <v>미쳤다는_Adjective</v>
      </c>
      <c r="B4005" t="s">
        <v>2299</v>
      </c>
      <c r="C4005" t="s">
        <v>370</v>
      </c>
      <c r="D4005">
        <v>6</v>
      </c>
      <c r="E4005">
        <v>1</v>
      </c>
      <c r="F4005">
        <f t="shared" si="125"/>
        <v>8.045052292839903E-4</v>
      </c>
    </row>
    <row r="4006" spans="1:6" x14ac:dyDescent="0.3">
      <c r="A4006" t="str">
        <f t="shared" si="124"/>
        <v>미쳤어_Adjective</v>
      </c>
      <c r="B4006" t="s">
        <v>2300</v>
      </c>
      <c r="C4006" t="s">
        <v>370</v>
      </c>
      <c r="D4006">
        <v>10</v>
      </c>
      <c r="E4006">
        <v>2</v>
      </c>
      <c r="F4006">
        <f t="shared" si="125"/>
        <v>1.3739094593666278E-4</v>
      </c>
    </row>
    <row r="4007" spans="1:6" x14ac:dyDescent="0.3">
      <c r="A4007" t="str">
        <f t="shared" si="124"/>
        <v>미치도록_Adjective</v>
      </c>
      <c r="B4007" t="s">
        <v>2301</v>
      </c>
      <c r="C4007" t="s">
        <v>370</v>
      </c>
      <c r="D4007">
        <v>9</v>
      </c>
      <c r="E4007">
        <v>1</v>
      </c>
      <c r="F4007">
        <f t="shared" si="125"/>
        <v>2.1973192704900023E-4</v>
      </c>
    </row>
    <row r="4008" spans="1:6" x14ac:dyDescent="0.3">
      <c r="A4008" t="str">
        <f t="shared" si="124"/>
        <v>미치도록_Adjective</v>
      </c>
      <c r="B4008" t="s">
        <v>2301</v>
      </c>
      <c r="C4008" t="s">
        <v>370</v>
      </c>
      <c r="D4008">
        <v>10</v>
      </c>
      <c r="E4008">
        <v>1</v>
      </c>
      <c r="F4008">
        <f t="shared" si="125"/>
        <v>6.8695472968331389E-5</v>
      </c>
    </row>
    <row r="4009" spans="1:6" x14ac:dyDescent="0.3">
      <c r="A4009" t="str">
        <f t="shared" si="124"/>
        <v>미치지_Adjective</v>
      </c>
      <c r="B4009" t="s">
        <v>2302</v>
      </c>
      <c r="C4009" t="s">
        <v>370</v>
      </c>
      <c r="D4009">
        <v>5</v>
      </c>
      <c r="E4009">
        <v>1</v>
      </c>
      <c r="F4009">
        <f t="shared" si="125"/>
        <v>9.99000999000999E-4</v>
      </c>
    </row>
    <row r="4010" spans="1:6" x14ac:dyDescent="0.3">
      <c r="A4010" t="str">
        <f t="shared" si="124"/>
        <v>미친_Adjective</v>
      </c>
      <c r="B4010" t="s">
        <v>2303</v>
      </c>
      <c r="C4010" t="s">
        <v>370</v>
      </c>
      <c r="D4010">
        <v>9</v>
      </c>
      <c r="E4010">
        <v>1</v>
      </c>
      <c r="F4010">
        <f t="shared" si="125"/>
        <v>2.1973192704900023E-4</v>
      </c>
    </row>
    <row r="4011" spans="1:6" x14ac:dyDescent="0.3">
      <c r="A4011" t="str">
        <f t="shared" si="124"/>
        <v>미친_Adjective</v>
      </c>
      <c r="B4011" t="s">
        <v>2303</v>
      </c>
      <c r="C4011" t="s">
        <v>370</v>
      </c>
      <c r="D4011">
        <v>10</v>
      </c>
      <c r="E4011">
        <v>4</v>
      </c>
      <c r="F4011">
        <f t="shared" si="125"/>
        <v>2.7478189187332556E-4</v>
      </c>
    </row>
    <row r="4012" spans="1:6" x14ac:dyDescent="0.3">
      <c r="A4012" t="str">
        <f t="shared" si="124"/>
        <v>미친듯이_Adjective</v>
      </c>
      <c r="B4012" t="s">
        <v>2304</v>
      </c>
      <c r="C4012" t="s">
        <v>370</v>
      </c>
      <c r="D4012">
        <v>9</v>
      </c>
      <c r="E4012">
        <v>1</v>
      </c>
      <c r="F4012">
        <f t="shared" si="125"/>
        <v>2.1973192704900023E-4</v>
      </c>
    </row>
    <row r="4013" spans="1:6" x14ac:dyDescent="0.3">
      <c r="A4013" t="str">
        <f t="shared" si="124"/>
        <v>미침_Adjective</v>
      </c>
      <c r="B4013" t="s">
        <v>2305</v>
      </c>
      <c r="C4013" t="s">
        <v>370</v>
      </c>
      <c r="D4013">
        <v>4</v>
      </c>
      <c r="E4013">
        <v>1</v>
      </c>
      <c r="F4013">
        <f t="shared" si="125"/>
        <v>2.2779043280182231E-3</v>
      </c>
    </row>
    <row r="4014" spans="1:6" x14ac:dyDescent="0.3">
      <c r="A4014" t="str">
        <f t="shared" si="124"/>
        <v>믿고_Verb</v>
      </c>
      <c r="B4014" t="s">
        <v>2306</v>
      </c>
      <c r="C4014" t="s">
        <v>363</v>
      </c>
      <c r="D4014">
        <v>9</v>
      </c>
      <c r="E4014">
        <v>2</v>
      </c>
      <c r="F4014">
        <f t="shared" si="125"/>
        <v>4.3946385409800046E-4</v>
      </c>
    </row>
    <row r="4015" spans="1:6" x14ac:dyDescent="0.3">
      <c r="A4015" t="str">
        <f t="shared" si="124"/>
        <v>믿고_Verb</v>
      </c>
      <c r="B4015" t="s">
        <v>2306</v>
      </c>
      <c r="C4015" t="s">
        <v>363</v>
      </c>
      <c r="D4015">
        <v>10</v>
      </c>
      <c r="E4015">
        <v>5</v>
      </c>
      <c r="F4015">
        <f t="shared" si="125"/>
        <v>3.4347736484165696E-4</v>
      </c>
    </row>
    <row r="4016" spans="1:6" x14ac:dyDescent="0.3">
      <c r="A4016" t="str">
        <f t="shared" si="124"/>
        <v>믿기지_Verb</v>
      </c>
      <c r="B4016" t="s">
        <v>2307</v>
      </c>
      <c r="C4016" t="s">
        <v>363</v>
      </c>
      <c r="D4016">
        <v>10</v>
      </c>
      <c r="E4016">
        <v>1</v>
      </c>
      <c r="F4016">
        <f t="shared" si="125"/>
        <v>6.8695472968331389E-5</v>
      </c>
    </row>
    <row r="4017" spans="1:6" x14ac:dyDescent="0.3">
      <c r="A4017" t="str">
        <f t="shared" si="124"/>
        <v>믿는다_Verb</v>
      </c>
      <c r="B4017" t="s">
        <v>2308</v>
      </c>
      <c r="C4017" t="s">
        <v>363</v>
      </c>
      <c r="D4017">
        <v>10</v>
      </c>
      <c r="E4017">
        <v>1</v>
      </c>
      <c r="F4017">
        <f t="shared" si="125"/>
        <v>6.8695472968331389E-5</v>
      </c>
    </row>
    <row r="4018" spans="1:6" x14ac:dyDescent="0.3">
      <c r="A4018" t="str">
        <f t="shared" si="124"/>
        <v>믿을만한_Verb</v>
      </c>
      <c r="B4018" t="s">
        <v>2309</v>
      </c>
      <c r="C4018" t="s">
        <v>363</v>
      </c>
      <c r="D4018">
        <v>9</v>
      </c>
      <c r="E4018">
        <v>1</v>
      </c>
      <c r="F4018">
        <f t="shared" si="125"/>
        <v>2.1973192704900023E-4</v>
      </c>
    </row>
    <row r="4019" spans="1:6" x14ac:dyDescent="0.3">
      <c r="A4019" t="str">
        <f t="shared" si="124"/>
        <v>믿지마라_Verb</v>
      </c>
      <c r="B4019" t="s">
        <v>2310</v>
      </c>
      <c r="C4019" t="s">
        <v>363</v>
      </c>
      <c r="D4019">
        <v>10</v>
      </c>
      <c r="E4019">
        <v>1</v>
      </c>
      <c r="F4019">
        <f t="shared" si="125"/>
        <v>6.8695472968331389E-5</v>
      </c>
    </row>
    <row r="4020" spans="1:6" x14ac:dyDescent="0.3">
      <c r="A4020" t="str">
        <f t="shared" si="124"/>
        <v>밋_Noun</v>
      </c>
      <c r="B4020" t="s">
        <v>2311</v>
      </c>
      <c r="C4020" t="s">
        <v>365</v>
      </c>
      <c r="D4020">
        <v>3</v>
      </c>
      <c r="E4020">
        <v>1</v>
      </c>
      <c r="F4020">
        <f t="shared" si="125"/>
        <v>2.1598272138228943E-3</v>
      </c>
    </row>
    <row r="4021" spans="1:6" x14ac:dyDescent="0.3">
      <c r="A4021" t="str">
        <f t="shared" si="124"/>
        <v>밋_Noun</v>
      </c>
      <c r="B4021" t="s">
        <v>2311</v>
      </c>
      <c r="C4021" t="s">
        <v>365</v>
      </c>
      <c r="D4021">
        <v>10</v>
      </c>
      <c r="E4021">
        <v>5</v>
      </c>
      <c r="F4021">
        <f t="shared" si="125"/>
        <v>3.4347736484165696E-4</v>
      </c>
    </row>
    <row r="4022" spans="1:6" x14ac:dyDescent="0.3">
      <c r="A4022" t="str">
        <f t="shared" si="124"/>
        <v>밋다재밋다재밋_Noun</v>
      </c>
      <c r="B4022" t="s">
        <v>2312</v>
      </c>
      <c r="C4022" t="s">
        <v>365</v>
      </c>
      <c r="D4022">
        <v>10</v>
      </c>
      <c r="E4022">
        <v>1</v>
      </c>
      <c r="F4022">
        <f t="shared" si="125"/>
        <v>6.8695472968331389E-5</v>
      </c>
    </row>
    <row r="4023" spans="1:6" x14ac:dyDescent="0.3">
      <c r="A4023" t="str">
        <f t="shared" si="124"/>
        <v>밋밋했던건_Adjective</v>
      </c>
      <c r="B4023" t="s">
        <v>2313</v>
      </c>
      <c r="C4023" t="s">
        <v>370</v>
      </c>
      <c r="D4023">
        <v>8</v>
      </c>
      <c r="E4023">
        <v>1</v>
      </c>
      <c r="F4023">
        <f t="shared" si="125"/>
        <v>2.3490721165139771E-4</v>
      </c>
    </row>
    <row r="4024" spans="1:6" x14ac:dyDescent="0.3">
      <c r="A4024" t="str">
        <f t="shared" si="124"/>
        <v>밋었_Noun</v>
      </c>
      <c r="B4024" t="s">
        <v>2314</v>
      </c>
      <c r="C4024" t="s">
        <v>365</v>
      </c>
      <c r="D4024">
        <v>10</v>
      </c>
      <c r="E4024">
        <v>1</v>
      </c>
      <c r="F4024">
        <f t="shared" si="125"/>
        <v>6.8695472968331389E-5</v>
      </c>
    </row>
    <row r="4025" spans="1:6" x14ac:dyDescent="0.3">
      <c r="A4025" t="str">
        <f t="shared" si="124"/>
        <v>밋음_Noun</v>
      </c>
      <c r="B4025" t="s">
        <v>2315</v>
      </c>
      <c r="C4025" t="s">
        <v>365</v>
      </c>
      <c r="D4025">
        <v>10</v>
      </c>
      <c r="E4025">
        <v>2</v>
      </c>
      <c r="F4025">
        <f t="shared" si="125"/>
        <v>1.3739094593666278E-4</v>
      </c>
    </row>
    <row r="4026" spans="1:6" x14ac:dyDescent="0.3">
      <c r="A4026" t="str">
        <f t="shared" si="124"/>
        <v>밌_Noun</v>
      </c>
      <c r="B4026" t="s">
        <v>2316</v>
      </c>
      <c r="C4026" t="s">
        <v>365</v>
      </c>
      <c r="D4026">
        <v>10</v>
      </c>
      <c r="E4026">
        <v>1</v>
      </c>
      <c r="F4026">
        <f t="shared" si="125"/>
        <v>6.8695472968331389E-5</v>
      </c>
    </row>
    <row r="4027" spans="1:6" x14ac:dyDescent="0.3">
      <c r="A4027" t="str">
        <f t="shared" si="124"/>
        <v>밍밍_Noun</v>
      </c>
      <c r="B4027" t="s">
        <v>2317</v>
      </c>
      <c r="C4027" t="s">
        <v>365</v>
      </c>
      <c r="D4027">
        <v>6</v>
      </c>
      <c r="E4027">
        <v>1</v>
      </c>
      <c r="F4027">
        <f t="shared" si="125"/>
        <v>8.045052292839903E-4</v>
      </c>
    </row>
    <row r="4028" spans="1:6" x14ac:dyDescent="0.3">
      <c r="A4028" t="str">
        <f t="shared" si="124"/>
        <v>및_Noun</v>
      </c>
      <c r="B4028" t="s">
        <v>2318</v>
      </c>
      <c r="C4028" t="s">
        <v>365</v>
      </c>
      <c r="D4028">
        <v>9</v>
      </c>
      <c r="E4028">
        <v>1</v>
      </c>
      <c r="F4028">
        <f t="shared" si="125"/>
        <v>2.1973192704900023E-4</v>
      </c>
    </row>
    <row r="4029" spans="1:6" x14ac:dyDescent="0.3">
      <c r="A4029" t="str">
        <f t="shared" si="124"/>
        <v>및_Noun</v>
      </c>
      <c r="B4029" t="s">
        <v>2318</v>
      </c>
      <c r="C4029" t="s">
        <v>365</v>
      </c>
      <c r="D4029">
        <v>10</v>
      </c>
      <c r="E4029">
        <v>1</v>
      </c>
      <c r="F4029">
        <f t="shared" si="125"/>
        <v>6.8695472968331389E-5</v>
      </c>
    </row>
    <row r="4030" spans="1:6" x14ac:dyDescent="0.3">
      <c r="A4030" t="str">
        <f t="shared" si="124"/>
        <v>밑_Noun</v>
      </c>
      <c r="B4030" t="s">
        <v>2319</v>
      </c>
      <c r="C4030" t="s">
        <v>365</v>
      </c>
      <c r="D4030">
        <v>10</v>
      </c>
      <c r="E4030">
        <v>3</v>
      </c>
      <c r="F4030">
        <f t="shared" si="125"/>
        <v>2.0608641890499415E-4</v>
      </c>
    </row>
    <row r="4031" spans="1:6" x14ac:dyDescent="0.3">
      <c r="A4031" t="str">
        <f t="shared" si="124"/>
        <v>바_Noun</v>
      </c>
      <c r="B4031" t="s">
        <v>2320</v>
      </c>
      <c r="C4031" t="s">
        <v>365</v>
      </c>
      <c r="D4031">
        <v>3</v>
      </c>
      <c r="E4031">
        <v>1</v>
      </c>
      <c r="F4031">
        <f t="shared" si="125"/>
        <v>2.1598272138228943E-3</v>
      </c>
    </row>
    <row r="4032" spans="1:6" x14ac:dyDescent="0.3">
      <c r="A4032" t="str">
        <f t="shared" si="124"/>
        <v>바_Noun</v>
      </c>
      <c r="B4032" t="s">
        <v>2320</v>
      </c>
      <c r="C4032" t="s">
        <v>365</v>
      </c>
      <c r="D4032">
        <v>9</v>
      </c>
      <c r="E4032">
        <v>2</v>
      </c>
      <c r="F4032">
        <f t="shared" si="125"/>
        <v>4.3946385409800046E-4</v>
      </c>
    </row>
    <row r="4033" spans="1:6" x14ac:dyDescent="0.3">
      <c r="A4033" t="str">
        <f t="shared" si="124"/>
        <v>바구니_Noun</v>
      </c>
      <c r="B4033" t="s">
        <v>2321</v>
      </c>
      <c r="C4033" t="s">
        <v>365</v>
      </c>
      <c r="D4033">
        <v>8</v>
      </c>
      <c r="E4033">
        <v>1</v>
      </c>
      <c r="F4033">
        <f t="shared" si="125"/>
        <v>2.3490721165139771E-4</v>
      </c>
    </row>
    <row r="4034" spans="1:6" x14ac:dyDescent="0.3">
      <c r="A4034" t="str">
        <f t="shared" si="124"/>
        <v>바꾼_Verb</v>
      </c>
      <c r="B4034" t="s">
        <v>2322</v>
      </c>
      <c r="C4034" t="s">
        <v>363</v>
      </c>
      <c r="D4034">
        <v>8</v>
      </c>
      <c r="E4034">
        <v>1</v>
      </c>
      <c r="F4034">
        <f t="shared" si="125"/>
        <v>2.3490721165139771E-4</v>
      </c>
    </row>
    <row r="4035" spans="1:6" x14ac:dyDescent="0.3">
      <c r="A4035" t="str">
        <f t="shared" ref="A4035:A4098" si="126">B4035&amp;"_"&amp;C4035</f>
        <v>바뀌고_Verb</v>
      </c>
      <c r="B4035" t="s">
        <v>2323</v>
      </c>
      <c r="C4035" t="s">
        <v>363</v>
      </c>
      <c r="D4035">
        <v>6</v>
      </c>
      <c r="E4035">
        <v>1</v>
      </c>
      <c r="F4035">
        <f t="shared" ref="F4035:F4098" si="127">E4035/SUMIF(D:D,D4035,E:E)</f>
        <v>8.045052292839903E-4</v>
      </c>
    </row>
    <row r="4036" spans="1:6" x14ac:dyDescent="0.3">
      <c r="A4036" t="str">
        <f t="shared" si="126"/>
        <v>바뀌는_Verb</v>
      </c>
      <c r="B4036" t="s">
        <v>2324</v>
      </c>
      <c r="C4036" t="s">
        <v>363</v>
      </c>
      <c r="D4036">
        <v>10</v>
      </c>
      <c r="E4036">
        <v>1</v>
      </c>
      <c r="F4036">
        <f t="shared" si="127"/>
        <v>6.8695472968331389E-5</v>
      </c>
    </row>
    <row r="4037" spans="1:6" x14ac:dyDescent="0.3">
      <c r="A4037" t="str">
        <f t="shared" si="126"/>
        <v>바뀐_Verb</v>
      </c>
      <c r="B4037" t="s">
        <v>2325</v>
      </c>
      <c r="C4037" t="s">
        <v>363</v>
      </c>
      <c r="D4037">
        <v>8</v>
      </c>
      <c r="E4037">
        <v>1</v>
      </c>
      <c r="F4037">
        <f t="shared" si="127"/>
        <v>2.3490721165139771E-4</v>
      </c>
    </row>
    <row r="4038" spans="1:6" x14ac:dyDescent="0.3">
      <c r="A4038" t="str">
        <f t="shared" si="126"/>
        <v>바뀐게_Verb</v>
      </c>
      <c r="B4038" t="s">
        <v>2326</v>
      </c>
      <c r="C4038" t="s">
        <v>363</v>
      </c>
      <c r="D4038">
        <v>10</v>
      </c>
      <c r="E4038">
        <v>1</v>
      </c>
      <c r="F4038">
        <f t="shared" si="127"/>
        <v>6.8695472968331389E-5</v>
      </c>
    </row>
    <row r="4039" spans="1:6" x14ac:dyDescent="0.3">
      <c r="A4039" t="str">
        <f t="shared" si="126"/>
        <v>바라_Verb</v>
      </c>
      <c r="B4039" t="s">
        <v>2327</v>
      </c>
      <c r="C4039" t="s">
        <v>363</v>
      </c>
      <c r="D4039">
        <v>10</v>
      </c>
      <c r="E4039">
        <v>1</v>
      </c>
      <c r="F4039">
        <f t="shared" si="127"/>
        <v>6.8695472968331389E-5</v>
      </c>
    </row>
    <row r="4040" spans="1:6" x14ac:dyDescent="0.3">
      <c r="A4040" t="str">
        <f t="shared" si="126"/>
        <v>바라기는_Verb</v>
      </c>
      <c r="B4040" t="s">
        <v>2328</v>
      </c>
      <c r="C4040" t="s">
        <v>363</v>
      </c>
      <c r="D4040">
        <v>9</v>
      </c>
      <c r="E4040">
        <v>1</v>
      </c>
      <c r="F4040">
        <f t="shared" si="127"/>
        <v>2.1973192704900023E-4</v>
      </c>
    </row>
    <row r="4041" spans="1:6" x14ac:dyDescent="0.3">
      <c r="A4041" t="str">
        <f t="shared" si="126"/>
        <v>바라면_Verb</v>
      </c>
      <c r="B4041" t="s">
        <v>2329</v>
      </c>
      <c r="C4041" t="s">
        <v>363</v>
      </c>
      <c r="D4041">
        <v>6</v>
      </c>
      <c r="E4041">
        <v>1</v>
      </c>
      <c r="F4041">
        <f t="shared" si="127"/>
        <v>8.045052292839903E-4</v>
      </c>
    </row>
    <row r="4042" spans="1:6" x14ac:dyDescent="0.3">
      <c r="A4042" t="str">
        <f t="shared" si="126"/>
        <v>바라셧_Noun</v>
      </c>
      <c r="B4042" t="s">
        <v>2330</v>
      </c>
      <c r="C4042" t="s">
        <v>365</v>
      </c>
      <c r="D4042">
        <v>10</v>
      </c>
      <c r="E4042">
        <v>1</v>
      </c>
      <c r="F4042">
        <f t="shared" si="127"/>
        <v>6.8695472968331389E-5</v>
      </c>
    </row>
    <row r="4043" spans="1:6" x14ac:dyDescent="0.3">
      <c r="A4043" t="str">
        <f t="shared" si="126"/>
        <v>바람_Noun</v>
      </c>
      <c r="B4043" t="s">
        <v>2331</v>
      </c>
      <c r="C4043" t="s">
        <v>365</v>
      </c>
      <c r="D4043">
        <v>9</v>
      </c>
      <c r="E4043">
        <v>1</v>
      </c>
      <c r="F4043">
        <f t="shared" si="127"/>
        <v>2.1973192704900023E-4</v>
      </c>
    </row>
    <row r="4044" spans="1:6" x14ac:dyDescent="0.3">
      <c r="A4044" t="str">
        <f t="shared" si="126"/>
        <v>바랬는데_Noun</v>
      </c>
      <c r="B4044" t="s">
        <v>2332</v>
      </c>
      <c r="C4044" t="s">
        <v>365</v>
      </c>
      <c r="D4044">
        <v>10</v>
      </c>
      <c r="E4044">
        <v>1</v>
      </c>
      <c r="F4044">
        <f t="shared" si="127"/>
        <v>6.8695472968331389E-5</v>
      </c>
    </row>
    <row r="4045" spans="1:6" x14ac:dyDescent="0.3">
      <c r="A4045" t="str">
        <f t="shared" si="126"/>
        <v>바로_Noun</v>
      </c>
      <c r="B4045" t="s">
        <v>2333</v>
      </c>
      <c r="C4045" t="s">
        <v>365</v>
      </c>
      <c r="D4045">
        <v>9</v>
      </c>
      <c r="E4045">
        <v>1</v>
      </c>
      <c r="F4045">
        <f t="shared" si="127"/>
        <v>2.1973192704900023E-4</v>
      </c>
    </row>
    <row r="4046" spans="1:6" x14ac:dyDescent="0.3">
      <c r="A4046" t="str">
        <f t="shared" si="126"/>
        <v>바로_Noun</v>
      </c>
      <c r="B4046" t="s">
        <v>2333</v>
      </c>
      <c r="C4046" t="s">
        <v>365</v>
      </c>
      <c r="D4046">
        <v>10</v>
      </c>
      <c r="E4046">
        <v>2</v>
      </c>
      <c r="F4046">
        <f t="shared" si="127"/>
        <v>1.3739094593666278E-4</v>
      </c>
    </row>
    <row r="4047" spans="1:6" x14ac:dyDescent="0.3">
      <c r="A4047" t="str">
        <f t="shared" si="126"/>
        <v>바르고_Verb</v>
      </c>
      <c r="B4047" t="s">
        <v>2334</v>
      </c>
      <c r="C4047" t="s">
        <v>363</v>
      </c>
      <c r="D4047">
        <v>10</v>
      </c>
      <c r="E4047">
        <v>1</v>
      </c>
      <c r="F4047">
        <f t="shared" si="127"/>
        <v>6.8695472968331389E-5</v>
      </c>
    </row>
    <row r="4048" spans="1:6" x14ac:dyDescent="0.3">
      <c r="A4048" t="str">
        <f t="shared" si="126"/>
        <v>바보_Noun</v>
      </c>
      <c r="B4048" t="s">
        <v>2335</v>
      </c>
      <c r="C4048" t="s">
        <v>365</v>
      </c>
      <c r="D4048">
        <v>10</v>
      </c>
      <c r="E4048">
        <v>2</v>
      </c>
      <c r="F4048">
        <f t="shared" si="127"/>
        <v>1.3739094593666278E-4</v>
      </c>
    </row>
    <row r="4049" spans="1:6" x14ac:dyDescent="0.3">
      <c r="A4049" t="str">
        <f t="shared" si="126"/>
        <v>바퀴_Noun</v>
      </c>
      <c r="B4049" t="s">
        <v>2336</v>
      </c>
      <c r="C4049" t="s">
        <v>365</v>
      </c>
      <c r="D4049">
        <v>10</v>
      </c>
      <c r="E4049">
        <v>1</v>
      </c>
      <c r="F4049">
        <f t="shared" si="127"/>
        <v>6.8695472968331389E-5</v>
      </c>
    </row>
    <row r="4050" spans="1:6" x14ac:dyDescent="0.3">
      <c r="A4050" t="str">
        <f t="shared" si="126"/>
        <v>박_Noun</v>
      </c>
      <c r="B4050" t="s">
        <v>2337</v>
      </c>
      <c r="C4050" t="s">
        <v>365</v>
      </c>
      <c r="D4050">
        <v>10</v>
      </c>
      <c r="E4050">
        <v>1</v>
      </c>
      <c r="F4050">
        <f t="shared" si="127"/>
        <v>6.8695472968331389E-5</v>
      </c>
    </row>
    <row r="4051" spans="1:6" x14ac:dyDescent="0.3">
      <c r="A4051" t="str">
        <f t="shared" si="126"/>
        <v>박력_Noun</v>
      </c>
      <c r="B4051" t="s">
        <v>2338</v>
      </c>
      <c r="C4051" t="s">
        <v>365</v>
      </c>
      <c r="D4051">
        <v>10</v>
      </c>
      <c r="E4051">
        <v>1</v>
      </c>
      <c r="F4051">
        <f t="shared" si="127"/>
        <v>6.8695472968331389E-5</v>
      </c>
    </row>
    <row r="4052" spans="1:6" x14ac:dyDescent="0.3">
      <c r="A4052" t="str">
        <f t="shared" si="126"/>
        <v>박빙_Noun</v>
      </c>
      <c r="B4052" t="s">
        <v>2339</v>
      </c>
      <c r="C4052" t="s">
        <v>365</v>
      </c>
      <c r="D4052">
        <v>6</v>
      </c>
      <c r="E4052">
        <v>1</v>
      </c>
      <c r="F4052">
        <f t="shared" si="127"/>
        <v>8.045052292839903E-4</v>
      </c>
    </row>
    <row r="4053" spans="1:6" x14ac:dyDescent="0.3">
      <c r="A4053" t="str">
        <f t="shared" si="126"/>
        <v>박사_Noun</v>
      </c>
      <c r="B4053" t="s">
        <v>2340</v>
      </c>
      <c r="C4053" t="s">
        <v>365</v>
      </c>
      <c r="D4053">
        <v>10</v>
      </c>
      <c r="E4053">
        <v>1</v>
      </c>
      <c r="F4053">
        <f t="shared" si="127"/>
        <v>6.8695472968331389E-5</v>
      </c>
    </row>
    <row r="4054" spans="1:6" x14ac:dyDescent="0.3">
      <c r="A4054" t="str">
        <f t="shared" si="126"/>
        <v>박살_Noun</v>
      </c>
      <c r="B4054" t="s">
        <v>2341</v>
      </c>
      <c r="C4054" t="s">
        <v>365</v>
      </c>
      <c r="D4054">
        <v>10</v>
      </c>
      <c r="E4054">
        <v>1</v>
      </c>
      <c r="F4054">
        <f t="shared" si="127"/>
        <v>6.8695472968331389E-5</v>
      </c>
    </row>
    <row r="4055" spans="1:6" x14ac:dyDescent="0.3">
      <c r="A4055" t="str">
        <f t="shared" si="126"/>
        <v>박수_Noun</v>
      </c>
      <c r="B4055" t="s">
        <v>2342</v>
      </c>
      <c r="C4055" t="s">
        <v>365</v>
      </c>
      <c r="D4055">
        <v>8</v>
      </c>
      <c r="E4055">
        <v>2</v>
      </c>
      <c r="F4055">
        <f t="shared" si="127"/>
        <v>4.6981442330279542E-4</v>
      </c>
    </row>
    <row r="4056" spans="1:6" x14ac:dyDescent="0.3">
      <c r="A4056" t="str">
        <f t="shared" si="126"/>
        <v>박수_Noun</v>
      </c>
      <c r="B4056" t="s">
        <v>2342</v>
      </c>
      <c r="C4056" t="s">
        <v>365</v>
      </c>
      <c r="D4056">
        <v>10</v>
      </c>
      <c r="E4056">
        <v>1</v>
      </c>
      <c r="F4056">
        <f t="shared" si="127"/>
        <v>6.8695472968331389E-5</v>
      </c>
    </row>
    <row r="4057" spans="1:6" x14ac:dyDescent="0.3">
      <c r="A4057" t="str">
        <f t="shared" si="126"/>
        <v>박영화_Noun</v>
      </c>
      <c r="B4057" t="s">
        <v>2343</v>
      </c>
      <c r="C4057" t="s">
        <v>365</v>
      </c>
      <c r="D4057">
        <v>10</v>
      </c>
      <c r="E4057">
        <v>1</v>
      </c>
      <c r="F4057">
        <f t="shared" si="127"/>
        <v>6.8695472968331389E-5</v>
      </c>
    </row>
    <row r="4058" spans="1:6" x14ac:dyDescent="0.3">
      <c r="A4058" t="str">
        <f t="shared" si="126"/>
        <v>박일_Noun</v>
      </c>
      <c r="B4058" t="s">
        <v>2344</v>
      </c>
      <c r="C4058" t="s">
        <v>365</v>
      </c>
      <c r="D4058">
        <v>10</v>
      </c>
      <c r="E4058">
        <v>1</v>
      </c>
      <c r="F4058">
        <f t="shared" si="127"/>
        <v>6.8695472968331389E-5</v>
      </c>
    </row>
    <row r="4059" spans="1:6" x14ac:dyDescent="0.3">
      <c r="A4059" t="str">
        <f t="shared" si="126"/>
        <v>박진_Noun</v>
      </c>
      <c r="B4059" t="s">
        <v>2345</v>
      </c>
      <c r="C4059" t="s">
        <v>365</v>
      </c>
      <c r="D4059">
        <v>7</v>
      </c>
      <c r="E4059">
        <v>2</v>
      </c>
      <c r="F4059">
        <f t="shared" si="127"/>
        <v>9.2678405931417981E-4</v>
      </c>
    </row>
    <row r="4060" spans="1:6" x14ac:dyDescent="0.3">
      <c r="A4060" t="str">
        <f t="shared" si="126"/>
        <v>박진_Noun</v>
      </c>
      <c r="B4060" t="s">
        <v>2345</v>
      </c>
      <c r="C4060" t="s">
        <v>365</v>
      </c>
      <c r="D4060">
        <v>8</v>
      </c>
      <c r="E4060">
        <v>1</v>
      </c>
      <c r="F4060">
        <f t="shared" si="127"/>
        <v>2.3490721165139771E-4</v>
      </c>
    </row>
    <row r="4061" spans="1:6" x14ac:dyDescent="0.3">
      <c r="A4061" t="str">
        <f t="shared" si="126"/>
        <v>박진_Noun</v>
      </c>
      <c r="B4061" t="s">
        <v>2345</v>
      </c>
      <c r="C4061" t="s">
        <v>365</v>
      </c>
      <c r="D4061">
        <v>10</v>
      </c>
      <c r="E4061">
        <v>4</v>
      </c>
      <c r="F4061">
        <f t="shared" si="127"/>
        <v>2.7478189187332556E-4</v>
      </c>
    </row>
    <row r="4062" spans="1:6" x14ac:dyDescent="0.3">
      <c r="A4062" t="str">
        <f t="shared" si="126"/>
        <v>박평_Noun</v>
      </c>
      <c r="B4062" t="s">
        <v>2346</v>
      </c>
      <c r="C4062" t="s">
        <v>365</v>
      </c>
      <c r="D4062">
        <v>10</v>
      </c>
      <c r="E4062">
        <v>1</v>
      </c>
      <c r="F4062">
        <f t="shared" si="127"/>
        <v>6.8695472968331389E-5</v>
      </c>
    </row>
    <row r="4063" spans="1:6" x14ac:dyDescent="0.3">
      <c r="A4063" t="str">
        <f t="shared" si="126"/>
        <v>박하_Noun</v>
      </c>
      <c r="B4063" t="s">
        <v>2347</v>
      </c>
      <c r="C4063" t="s">
        <v>365</v>
      </c>
      <c r="D4063">
        <v>10</v>
      </c>
      <c r="E4063">
        <v>1</v>
      </c>
      <c r="F4063">
        <f t="shared" si="127"/>
        <v>6.8695472968331389E-5</v>
      </c>
    </row>
    <row r="4064" spans="1:6" x14ac:dyDescent="0.3">
      <c r="A4064" t="str">
        <f t="shared" si="126"/>
        <v>밖에_Josa</v>
      </c>
      <c r="B4064" t="s">
        <v>2348</v>
      </c>
      <c r="C4064" t="s">
        <v>362</v>
      </c>
      <c r="D4064">
        <v>5</v>
      </c>
      <c r="E4064">
        <v>1</v>
      </c>
      <c r="F4064">
        <f t="shared" si="127"/>
        <v>9.99000999000999E-4</v>
      </c>
    </row>
    <row r="4065" spans="1:6" x14ac:dyDescent="0.3">
      <c r="A4065" t="str">
        <f t="shared" si="126"/>
        <v>밖에_Josa</v>
      </c>
      <c r="B4065" t="s">
        <v>2348</v>
      </c>
      <c r="C4065" t="s">
        <v>362</v>
      </c>
      <c r="D4065">
        <v>7</v>
      </c>
      <c r="E4065">
        <v>1</v>
      </c>
      <c r="F4065">
        <f t="shared" si="127"/>
        <v>4.6339202965708991E-4</v>
      </c>
    </row>
    <row r="4066" spans="1:6" x14ac:dyDescent="0.3">
      <c r="A4066" t="str">
        <f t="shared" si="126"/>
        <v>밖에_Josa</v>
      </c>
      <c r="B4066" t="s">
        <v>2348</v>
      </c>
      <c r="C4066" t="s">
        <v>362</v>
      </c>
      <c r="D4066">
        <v>8</v>
      </c>
      <c r="E4066">
        <v>2</v>
      </c>
      <c r="F4066">
        <f t="shared" si="127"/>
        <v>4.6981442330279542E-4</v>
      </c>
    </row>
    <row r="4067" spans="1:6" x14ac:dyDescent="0.3">
      <c r="A4067" t="str">
        <f t="shared" si="126"/>
        <v>밖에_Josa</v>
      </c>
      <c r="B4067" t="s">
        <v>2348</v>
      </c>
      <c r="C4067" t="s">
        <v>362</v>
      </c>
      <c r="D4067">
        <v>9</v>
      </c>
      <c r="E4067">
        <v>4</v>
      </c>
      <c r="F4067">
        <f t="shared" si="127"/>
        <v>8.7892770819600092E-4</v>
      </c>
    </row>
    <row r="4068" spans="1:6" x14ac:dyDescent="0.3">
      <c r="A4068" t="str">
        <f t="shared" si="126"/>
        <v>밖에_Josa</v>
      </c>
      <c r="B4068" t="s">
        <v>2348</v>
      </c>
      <c r="C4068" t="s">
        <v>362</v>
      </c>
      <c r="D4068">
        <v>10</v>
      </c>
      <c r="E4068">
        <v>4</v>
      </c>
      <c r="F4068">
        <f t="shared" si="127"/>
        <v>2.7478189187332556E-4</v>
      </c>
    </row>
    <row r="4069" spans="1:6" x14ac:dyDescent="0.3">
      <c r="A4069" t="str">
        <f t="shared" si="126"/>
        <v>밖엔_Josa</v>
      </c>
      <c r="B4069" t="s">
        <v>2349</v>
      </c>
      <c r="C4069" t="s">
        <v>362</v>
      </c>
      <c r="D4069">
        <v>10</v>
      </c>
      <c r="E4069">
        <v>1</v>
      </c>
      <c r="F4069">
        <f t="shared" si="127"/>
        <v>6.8695472968331389E-5</v>
      </c>
    </row>
    <row r="4070" spans="1:6" x14ac:dyDescent="0.3">
      <c r="A4070" t="str">
        <f t="shared" si="126"/>
        <v>반_Modifier</v>
      </c>
      <c r="B4070" t="s">
        <v>2350</v>
      </c>
      <c r="C4070" t="s">
        <v>626</v>
      </c>
      <c r="D4070">
        <v>9</v>
      </c>
      <c r="E4070">
        <v>1</v>
      </c>
      <c r="F4070">
        <f t="shared" si="127"/>
        <v>2.1973192704900023E-4</v>
      </c>
    </row>
    <row r="4071" spans="1:6" x14ac:dyDescent="0.3">
      <c r="A4071" t="str">
        <f t="shared" si="126"/>
        <v>반_Modifier</v>
      </c>
      <c r="B4071" t="s">
        <v>2350</v>
      </c>
      <c r="C4071" t="s">
        <v>626</v>
      </c>
      <c r="D4071">
        <v>10</v>
      </c>
      <c r="E4071">
        <v>3</v>
      </c>
      <c r="F4071">
        <f t="shared" si="127"/>
        <v>2.0608641890499415E-4</v>
      </c>
    </row>
    <row r="4072" spans="1:6" x14ac:dyDescent="0.3">
      <c r="A4072" t="str">
        <f t="shared" si="126"/>
        <v>반_Noun</v>
      </c>
      <c r="B4072" t="s">
        <v>2350</v>
      </c>
      <c r="C4072" t="s">
        <v>365</v>
      </c>
      <c r="D4072">
        <v>9</v>
      </c>
      <c r="E4072">
        <v>1</v>
      </c>
      <c r="F4072">
        <f t="shared" si="127"/>
        <v>2.1973192704900023E-4</v>
      </c>
    </row>
    <row r="4073" spans="1:6" x14ac:dyDescent="0.3">
      <c r="A4073" t="str">
        <f t="shared" si="126"/>
        <v>반_Noun</v>
      </c>
      <c r="B4073" t="s">
        <v>2350</v>
      </c>
      <c r="C4073" t="s">
        <v>365</v>
      </c>
      <c r="D4073">
        <v>10</v>
      </c>
      <c r="E4073">
        <v>3</v>
      </c>
      <c r="F4073">
        <f t="shared" si="127"/>
        <v>2.0608641890499415E-4</v>
      </c>
    </row>
    <row r="4074" spans="1:6" x14ac:dyDescent="0.3">
      <c r="A4074" t="str">
        <f t="shared" si="126"/>
        <v>반감_Noun</v>
      </c>
      <c r="B4074" t="s">
        <v>2351</v>
      </c>
      <c r="C4074" t="s">
        <v>365</v>
      </c>
      <c r="D4074">
        <v>2</v>
      </c>
      <c r="E4074">
        <v>1</v>
      </c>
      <c r="F4074">
        <f t="shared" si="127"/>
        <v>7.6335877862595417E-3</v>
      </c>
    </row>
    <row r="4075" spans="1:6" x14ac:dyDescent="0.3">
      <c r="A4075" t="str">
        <f t="shared" si="126"/>
        <v>반값_Noun</v>
      </c>
      <c r="B4075" t="s">
        <v>2352</v>
      </c>
      <c r="C4075" t="s">
        <v>365</v>
      </c>
      <c r="D4075">
        <v>7</v>
      </c>
      <c r="E4075">
        <v>1</v>
      </c>
      <c r="F4075">
        <f t="shared" si="127"/>
        <v>4.6339202965708991E-4</v>
      </c>
    </row>
    <row r="4076" spans="1:6" x14ac:dyDescent="0.3">
      <c r="A4076" t="str">
        <f t="shared" si="126"/>
        <v>반달_Noun</v>
      </c>
      <c r="B4076" t="s">
        <v>2353</v>
      </c>
      <c r="C4076" t="s">
        <v>365</v>
      </c>
      <c r="D4076">
        <v>4</v>
      </c>
      <c r="E4076">
        <v>1</v>
      </c>
      <c r="F4076">
        <f t="shared" si="127"/>
        <v>2.2779043280182231E-3</v>
      </c>
    </row>
    <row r="4077" spans="1:6" x14ac:dyDescent="0.3">
      <c r="A4077" t="str">
        <f t="shared" si="126"/>
        <v>반드시_Noun</v>
      </c>
      <c r="B4077" t="s">
        <v>2354</v>
      </c>
      <c r="C4077" t="s">
        <v>365</v>
      </c>
      <c r="D4077">
        <v>10</v>
      </c>
      <c r="E4077">
        <v>1</v>
      </c>
      <c r="F4077">
        <f t="shared" si="127"/>
        <v>6.8695472968331389E-5</v>
      </c>
    </row>
    <row r="4078" spans="1:6" x14ac:dyDescent="0.3">
      <c r="A4078" t="str">
        <f t="shared" si="126"/>
        <v>반성_Noun</v>
      </c>
      <c r="B4078" t="s">
        <v>2355</v>
      </c>
      <c r="C4078" t="s">
        <v>365</v>
      </c>
      <c r="D4078">
        <v>10</v>
      </c>
      <c r="E4078">
        <v>2</v>
      </c>
      <c r="F4078">
        <f t="shared" si="127"/>
        <v>1.3739094593666278E-4</v>
      </c>
    </row>
    <row r="4079" spans="1:6" x14ac:dyDescent="0.3">
      <c r="A4079" t="str">
        <f t="shared" si="126"/>
        <v>반시민_Noun</v>
      </c>
      <c r="B4079" t="s">
        <v>2356</v>
      </c>
      <c r="C4079" t="s">
        <v>365</v>
      </c>
      <c r="D4079">
        <v>10</v>
      </c>
      <c r="E4079">
        <v>1</v>
      </c>
      <c r="F4079">
        <f t="shared" si="127"/>
        <v>6.8695472968331389E-5</v>
      </c>
    </row>
    <row r="4080" spans="1:6" x14ac:dyDescent="0.3">
      <c r="A4080" t="str">
        <f t="shared" si="126"/>
        <v>반응_Noun</v>
      </c>
      <c r="B4080" t="s">
        <v>2357</v>
      </c>
      <c r="C4080" t="s">
        <v>365</v>
      </c>
      <c r="D4080">
        <v>10</v>
      </c>
      <c r="E4080">
        <v>1</v>
      </c>
      <c r="F4080">
        <f t="shared" si="127"/>
        <v>6.8695472968331389E-5</v>
      </c>
    </row>
    <row r="4081" spans="1:6" x14ac:dyDescent="0.3">
      <c r="A4081" t="str">
        <f t="shared" si="126"/>
        <v>반전_Noun</v>
      </c>
      <c r="B4081" t="s">
        <v>2358</v>
      </c>
      <c r="C4081" t="s">
        <v>365</v>
      </c>
      <c r="D4081">
        <v>7</v>
      </c>
      <c r="E4081">
        <v>2</v>
      </c>
      <c r="F4081">
        <f t="shared" si="127"/>
        <v>9.2678405931417981E-4</v>
      </c>
    </row>
    <row r="4082" spans="1:6" x14ac:dyDescent="0.3">
      <c r="A4082" t="str">
        <f t="shared" si="126"/>
        <v>반토막_Noun</v>
      </c>
      <c r="B4082" t="s">
        <v>2359</v>
      </c>
      <c r="C4082" t="s">
        <v>365</v>
      </c>
      <c r="D4082">
        <v>10</v>
      </c>
      <c r="E4082">
        <v>1</v>
      </c>
      <c r="F4082">
        <f t="shared" si="127"/>
        <v>6.8695472968331389E-5</v>
      </c>
    </row>
    <row r="4083" spans="1:6" x14ac:dyDescent="0.3">
      <c r="A4083" t="str">
        <f t="shared" si="126"/>
        <v>반한다_Adjective</v>
      </c>
      <c r="B4083" t="s">
        <v>2360</v>
      </c>
      <c r="C4083" t="s">
        <v>370</v>
      </c>
      <c r="D4083">
        <v>10</v>
      </c>
      <c r="E4083">
        <v>1</v>
      </c>
      <c r="F4083">
        <f t="shared" si="127"/>
        <v>6.8695472968331389E-5</v>
      </c>
    </row>
    <row r="4084" spans="1:6" x14ac:dyDescent="0.3">
      <c r="A4084" t="str">
        <f t="shared" si="126"/>
        <v>반했다_Adjective</v>
      </c>
      <c r="B4084" t="s">
        <v>2361</v>
      </c>
      <c r="C4084" t="s">
        <v>370</v>
      </c>
      <c r="D4084">
        <v>8</v>
      </c>
      <c r="E4084">
        <v>1</v>
      </c>
      <c r="F4084">
        <f t="shared" si="127"/>
        <v>2.3490721165139771E-4</v>
      </c>
    </row>
    <row r="4085" spans="1:6" x14ac:dyDescent="0.3">
      <c r="A4085" t="str">
        <f t="shared" si="126"/>
        <v>반했다_Adjective</v>
      </c>
      <c r="B4085" t="s">
        <v>2361</v>
      </c>
      <c r="C4085" t="s">
        <v>370</v>
      </c>
      <c r="D4085">
        <v>10</v>
      </c>
      <c r="E4085">
        <v>1</v>
      </c>
      <c r="F4085">
        <f t="shared" si="127"/>
        <v>6.8695472968331389E-5</v>
      </c>
    </row>
    <row r="4086" spans="1:6" x14ac:dyDescent="0.3">
      <c r="A4086" t="str">
        <f t="shared" si="126"/>
        <v>받기엔_Verb</v>
      </c>
      <c r="B4086" t="s">
        <v>2362</v>
      </c>
      <c r="C4086" t="s">
        <v>363</v>
      </c>
      <c r="D4086">
        <v>8</v>
      </c>
      <c r="E4086">
        <v>1</v>
      </c>
      <c r="F4086">
        <f t="shared" si="127"/>
        <v>2.3490721165139771E-4</v>
      </c>
    </row>
    <row r="4087" spans="1:6" x14ac:dyDescent="0.3">
      <c r="A4087" t="str">
        <f t="shared" si="126"/>
        <v>받긴_Verb</v>
      </c>
      <c r="B4087" t="s">
        <v>2363</v>
      </c>
      <c r="C4087" t="s">
        <v>363</v>
      </c>
      <c r="D4087">
        <v>9</v>
      </c>
      <c r="E4087">
        <v>1</v>
      </c>
      <c r="F4087">
        <f t="shared" si="127"/>
        <v>2.1973192704900023E-4</v>
      </c>
    </row>
    <row r="4088" spans="1:6" x14ac:dyDescent="0.3">
      <c r="A4088" t="str">
        <f t="shared" si="126"/>
        <v>받는거_Verb</v>
      </c>
      <c r="B4088" t="s">
        <v>2364</v>
      </c>
      <c r="C4088" t="s">
        <v>363</v>
      </c>
      <c r="D4088">
        <v>10</v>
      </c>
      <c r="E4088">
        <v>1</v>
      </c>
      <c r="F4088">
        <f t="shared" si="127"/>
        <v>6.8695472968331389E-5</v>
      </c>
    </row>
    <row r="4089" spans="1:6" x14ac:dyDescent="0.3">
      <c r="A4089" t="str">
        <f t="shared" si="126"/>
        <v>받아_Verb</v>
      </c>
      <c r="B4089" t="s">
        <v>2365</v>
      </c>
      <c r="C4089" t="s">
        <v>363</v>
      </c>
      <c r="D4089">
        <v>9</v>
      </c>
      <c r="E4089">
        <v>1</v>
      </c>
      <c r="F4089">
        <f t="shared" si="127"/>
        <v>2.1973192704900023E-4</v>
      </c>
    </row>
    <row r="4090" spans="1:6" x14ac:dyDescent="0.3">
      <c r="A4090" t="str">
        <f t="shared" si="126"/>
        <v>받아_Verb</v>
      </c>
      <c r="B4090" t="s">
        <v>2365</v>
      </c>
      <c r="C4090" t="s">
        <v>363</v>
      </c>
      <c r="D4090">
        <v>10</v>
      </c>
      <c r="E4090">
        <v>1</v>
      </c>
      <c r="F4090">
        <f t="shared" si="127"/>
        <v>6.8695472968331389E-5</v>
      </c>
    </row>
    <row r="4091" spans="1:6" x14ac:dyDescent="0.3">
      <c r="A4091" t="str">
        <f t="shared" si="126"/>
        <v>받아서_Verb</v>
      </c>
      <c r="B4091" t="s">
        <v>2366</v>
      </c>
      <c r="C4091" t="s">
        <v>363</v>
      </c>
      <c r="D4091">
        <v>5</v>
      </c>
      <c r="E4091">
        <v>1</v>
      </c>
      <c r="F4091">
        <f t="shared" si="127"/>
        <v>9.99000999000999E-4</v>
      </c>
    </row>
    <row r="4092" spans="1:6" x14ac:dyDescent="0.3">
      <c r="A4092" t="str">
        <f t="shared" si="126"/>
        <v>받아서_Verb</v>
      </c>
      <c r="B4092" t="s">
        <v>2366</v>
      </c>
      <c r="C4092" t="s">
        <v>363</v>
      </c>
      <c r="D4092">
        <v>8</v>
      </c>
      <c r="E4092">
        <v>1</v>
      </c>
      <c r="F4092">
        <f t="shared" si="127"/>
        <v>2.3490721165139771E-4</v>
      </c>
    </row>
    <row r="4093" spans="1:6" x14ac:dyDescent="0.3">
      <c r="A4093" t="str">
        <f t="shared" si="126"/>
        <v>받아서_Verb</v>
      </c>
      <c r="B4093" t="s">
        <v>2366</v>
      </c>
      <c r="C4093" t="s">
        <v>363</v>
      </c>
      <c r="D4093">
        <v>10</v>
      </c>
      <c r="E4093">
        <v>1</v>
      </c>
      <c r="F4093">
        <f t="shared" si="127"/>
        <v>6.8695472968331389E-5</v>
      </c>
    </row>
    <row r="4094" spans="1:6" x14ac:dyDescent="0.3">
      <c r="A4094" t="str">
        <f t="shared" si="126"/>
        <v>받아야_Verb</v>
      </c>
      <c r="B4094" t="s">
        <v>2367</v>
      </c>
      <c r="C4094" t="s">
        <v>363</v>
      </c>
      <c r="D4094">
        <v>10</v>
      </c>
      <c r="E4094">
        <v>1</v>
      </c>
      <c r="F4094">
        <f t="shared" si="127"/>
        <v>6.8695472968331389E-5</v>
      </c>
    </row>
    <row r="4095" spans="1:6" x14ac:dyDescent="0.3">
      <c r="A4095" t="str">
        <f t="shared" si="126"/>
        <v>받았구요_Verb</v>
      </c>
      <c r="B4095" t="s">
        <v>2368</v>
      </c>
      <c r="C4095" t="s">
        <v>363</v>
      </c>
      <c r="D4095">
        <v>8</v>
      </c>
      <c r="E4095">
        <v>1</v>
      </c>
      <c r="F4095">
        <f t="shared" si="127"/>
        <v>2.3490721165139771E-4</v>
      </c>
    </row>
    <row r="4096" spans="1:6" x14ac:dyDescent="0.3">
      <c r="A4096" t="str">
        <f t="shared" si="126"/>
        <v>받았어요_Verb</v>
      </c>
      <c r="B4096" t="s">
        <v>2369</v>
      </c>
      <c r="C4096" t="s">
        <v>363</v>
      </c>
      <c r="D4096">
        <v>6</v>
      </c>
      <c r="E4096">
        <v>1</v>
      </c>
      <c r="F4096">
        <f t="shared" si="127"/>
        <v>8.045052292839903E-4</v>
      </c>
    </row>
    <row r="4097" spans="1:6" x14ac:dyDescent="0.3">
      <c r="A4097" t="str">
        <f t="shared" si="126"/>
        <v>받았어요_Verb</v>
      </c>
      <c r="B4097" t="s">
        <v>2369</v>
      </c>
      <c r="C4097" t="s">
        <v>363</v>
      </c>
      <c r="D4097">
        <v>10</v>
      </c>
      <c r="E4097">
        <v>1</v>
      </c>
      <c r="F4097">
        <f t="shared" si="127"/>
        <v>6.8695472968331389E-5</v>
      </c>
    </row>
    <row r="4098" spans="1:6" x14ac:dyDescent="0.3">
      <c r="A4098" t="str">
        <f t="shared" si="126"/>
        <v>받았음_Verb</v>
      </c>
      <c r="B4098" t="s">
        <v>2370</v>
      </c>
      <c r="C4098" t="s">
        <v>363</v>
      </c>
      <c r="D4098">
        <v>5</v>
      </c>
      <c r="E4098">
        <v>1</v>
      </c>
      <c r="F4098">
        <f t="shared" si="127"/>
        <v>9.99000999000999E-4</v>
      </c>
    </row>
    <row r="4099" spans="1:6" x14ac:dyDescent="0.3">
      <c r="A4099" t="str">
        <f t="shared" ref="A4099:A4162" si="128">B4099&amp;"_"&amp;C4099</f>
        <v>받으려고_Verb</v>
      </c>
      <c r="B4099" t="s">
        <v>2371</v>
      </c>
      <c r="C4099" t="s">
        <v>363</v>
      </c>
      <c r="D4099">
        <v>6</v>
      </c>
      <c r="E4099">
        <v>1</v>
      </c>
      <c r="F4099">
        <f t="shared" ref="F4099:F4162" si="129">E4099/SUMIF(D:D,D4099,E:E)</f>
        <v>8.045052292839903E-4</v>
      </c>
    </row>
    <row r="4100" spans="1:6" x14ac:dyDescent="0.3">
      <c r="A4100" t="str">
        <f t="shared" si="128"/>
        <v>받은_Verb</v>
      </c>
      <c r="B4100" t="s">
        <v>2372</v>
      </c>
      <c r="C4100" t="s">
        <v>363</v>
      </c>
      <c r="D4100">
        <v>10</v>
      </c>
      <c r="E4100">
        <v>2</v>
      </c>
      <c r="F4100">
        <f t="shared" si="129"/>
        <v>1.3739094593666278E-4</v>
      </c>
    </row>
    <row r="4101" spans="1:6" x14ac:dyDescent="0.3">
      <c r="A4101" t="str">
        <f t="shared" si="128"/>
        <v>받을_Verb</v>
      </c>
      <c r="B4101" t="s">
        <v>2373</v>
      </c>
      <c r="C4101" t="s">
        <v>363</v>
      </c>
      <c r="D4101">
        <v>8</v>
      </c>
      <c r="E4101">
        <v>1</v>
      </c>
      <c r="F4101">
        <f t="shared" si="129"/>
        <v>2.3490721165139771E-4</v>
      </c>
    </row>
    <row r="4102" spans="1:6" x14ac:dyDescent="0.3">
      <c r="A4102" t="str">
        <f t="shared" si="128"/>
        <v>받을_Verb</v>
      </c>
      <c r="B4102" t="s">
        <v>2373</v>
      </c>
      <c r="C4102" t="s">
        <v>363</v>
      </c>
      <c r="D4102">
        <v>10</v>
      </c>
      <c r="E4102">
        <v>1</v>
      </c>
      <c r="F4102">
        <f t="shared" si="129"/>
        <v>6.8695472968331389E-5</v>
      </c>
    </row>
    <row r="4103" spans="1:6" x14ac:dyDescent="0.3">
      <c r="A4103" t="str">
        <f t="shared" si="128"/>
        <v>발_Noun</v>
      </c>
      <c r="B4103" t="s">
        <v>2374</v>
      </c>
      <c r="C4103" t="s">
        <v>365</v>
      </c>
      <c r="D4103">
        <v>10</v>
      </c>
      <c r="E4103">
        <v>1</v>
      </c>
      <c r="F4103">
        <f t="shared" si="129"/>
        <v>6.8695472968331389E-5</v>
      </c>
    </row>
    <row r="4104" spans="1:6" x14ac:dyDescent="0.3">
      <c r="A4104" t="str">
        <f t="shared" si="128"/>
        <v>발가벗고_Verb</v>
      </c>
      <c r="B4104" t="s">
        <v>2375</v>
      </c>
      <c r="C4104" t="s">
        <v>363</v>
      </c>
      <c r="D4104">
        <v>10</v>
      </c>
      <c r="E4104">
        <v>1</v>
      </c>
      <c r="F4104">
        <f t="shared" si="129"/>
        <v>6.8695472968331389E-5</v>
      </c>
    </row>
    <row r="4105" spans="1:6" x14ac:dyDescent="0.3">
      <c r="A4105" t="str">
        <f t="shared" si="128"/>
        <v>발리_Noun</v>
      </c>
      <c r="B4105" t="s">
        <v>2376</v>
      </c>
      <c r="C4105" t="s">
        <v>365</v>
      </c>
      <c r="D4105">
        <v>7</v>
      </c>
      <c r="E4105">
        <v>1</v>
      </c>
      <c r="F4105">
        <f t="shared" si="129"/>
        <v>4.6339202965708991E-4</v>
      </c>
    </row>
    <row r="4106" spans="1:6" x14ac:dyDescent="0.3">
      <c r="A4106" t="str">
        <f t="shared" si="128"/>
        <v>발상_Noun</v>
      </c>
      <c r="B4106" t="s">
        <v>2377</v>
      </c>
      <c r="C4106" t="s">
        <v>365</v>
      </c>
      <c r="D4106">
        <v>4</v>
      </c>
      <c r="E4106">
        <v>1</v>
      </c>
      <c r="F4106">
        <f t="shared" si="129"/>
        <v>2.2779043280182231E-3</v>
      </c>
    </row>
    <row r="4107" spans="1:6" x14ac:dyDescent="0.3">
      <c r="A4107" t="str">
        <f t="shared" si="128"/>
        <v>발악_Noun</v>
      </c>
      <c r="B4107" t="s">
        <v>2378</v>
      </c>
      <c r="C4107" t="s">
        <v>365</v>
      </c>
      <c r="D4107">
        <v>4</v>
      </c>
      <c r="E4107">
        <v>1</v>
      </c>
      <c r="F4107">
        <f t="shared" si="129"/>
        <v>2.2779043280182231E-3</v>
      </c>
    </row>
    <row r="4108" spans="1:6" x14ac:dyDescent="0.3">
      <c r="A4108" t="str">
        <f t="shared" si="128"/>
        <v>발악_Noun</v>
      </c>
      <c r="B4108" t="s">
        <v>2378</v>
      </c>
      <c r="C4108" t="s">
        <v>365</v>
      </c>
      <c r="D4108">
        <v>7</v>
      </c>
      <c r="E4108">
        <v>1</v>
      </c>
      <c r="F4108">
        <f t="shared" si="129"/>
        <v>4.6339202965708991E-4</v>
      </c>
    </row>
    <row r="4109" spans="1:6" x14ac:dyDescent="0.3">
      <c r="A4109" t="str">
        <f t="shared" si="128"/>
        <v>발전_Noun</v>
      </c>
      <c r="B4109" t="s">
        <v>2379</v>
      </c>
      <c r="C4109" t="s">
        <v>365</v>
      </c>
      <c r="D4109">
        <v>10</v>
      </c>
      <c r="E4109">
        <v>1</v>
      </c>
      <c r="F4109">
        <f t="shared" si="129"/>
        <v>6.8695472968331389E-5</v>
      </c>
    </row>
    <row r="4110" spans="1:6" x14ac:dyDescent="0.3">
      <c r="A4110" t="str">
        <f t="shared" si="128"/>
        <v>발판_Noun</v>
      </c>
      <c r="B4110" t="s">
        <v>2380</v>
      </c>
      <c r="C4110" t="s">
        <v>365</v>
      </c>
      <c r="D4110">
        <v>7</v>
      </c>
      <c r="E4110">
        <v>1</v>
      </c>
      <c r="F4110">
        <f t="shared" si="129"/>
        <v>4.6339202965708991E-4</v>
      </c>
    </row>
    <row r="4111" spans="1:6" x14ac:dyDescent="0.3">
      <c r="A4111" t="str">
        <f t="shared" si="128"/>
        <v>발휘_Noun</v>
      </c>
      <c r="B4111" t="s">
        <v>2381</v>
      </c>
      <c r="C4111" t="s">
        <v>365</v>
      </c>
      <c r="D4111">
        <v>9</v>
      </c>
      <c r="E4111">
        <v>1</v>
      </c>
      <c r="F4111">
        <f t="shared" si="129"/>
        <v>2.1973192704900023E-4</v>
      </c>
    </row>
    <row r="4112" spans="1:6" x14ac:dyDescent="0.3">
      <c r="A4112" t="str">
        <f t="shared" si="128"/>
        <v>발휘_Noun</v>
      </c>
      <c r="B4112" t="s">
        <v>2381</v>
      </c>
      <c r="C4112" t="s">
        <v>365</v>
      </c>
      <c r="D4112">
        <v>10</v>
      </c>
      <c r="E4112">
        <v>1</v>
      </c>
      <c r="F4112">
        <f t="shared" si="129"/>
        <v>6.8695472968331389E-5</v>
      </c>
    </row>
    <row r="4113" spans="1:6" x14ac:dyDescent="0.3">
      <c r="A4113" t="str">
        <f t="shared" si="128"/>
        <v>밤_Foreign</v>
      </c>
      <c r="B4113" t="s">
        <v>2382</v>
      </c>
      <c r="C4113" t="s">
        <v>266</v>
      </c>
      <c r="D4113">
        <v>10</v>
      </c>
      <c r="E4113">
        <v>1</v>
      </c>
      <c r="F4113">
        <f t="shared" si="129"/>
        <v>6.8695472968331389E-5</v>
      </c>
    </row>
    <row r="4114" spans="1:6" x14ac:dyDescent="0.3">
      <c r="A4114" t="str">
        <f t="shared" si="128"/>
        <v>밤_Noun</v>
      </c>
      <c r="B4114" t="s">
        <v>2382</v>
      </c>
      <c r="C4114" t="s">
        <v>365</v>
      </c>
      <c r="D4114">
        <v>6</v>
      </c>
      <c r="E4114">
        <v>1</v>
      </c>
      <c r="F4114">
        <f t="shared" si="129"/>
        <v>8.045052292839903E-4</v>
      </c>
    </row>
    <row r="4115" spans="1:6" x14ac:dyDescent="0.3">
      <c r="A4115" t="str">
        <f t="shared" si="128"/>
        <v>밤_Noun</v>
      </c>
      <c r="B4115" t="s">
        <v>2382</v>
      </c>
      <c r="C4115" t="s">
        <v>365</v>
      </c>
      <c r="D4115">
        <v>10</v>
      </c>
      <c r="E4115">
        <v>2</v>
      </c>
      <c r="F4115">
        <f t="shared" si="129"/>
        <v>1.3739094593666278E-4</v>
      </c>
    </row>
    <row r="4116" spans="1:6" x14ac:dyDescent="0.3">
      <c r="A4116" t="str">
        <f t="shared" si="128"/>
        <v>밥_Noun</v>
      </c>
      <c r="B4116" t="s">
        <v>2383</v>
      </c>
      <c r="C4116" t="s">
        <v>365</v>
      </c>
      <c r="D4116">
        <v>9</v>
      </c>
      <c r="E4116">
        <v>1</v>
      </c>
      <c r="F4116">
        <f t="shared" si="129"/>
        <v>2.1973192704900023E-4</v>
      </c>
    </row>
    <row r="4117" spans="1:6" x14ac:dyDescent="0.3">
      <c r="A4117" t="str">
        <f t="shared" si="128"/>
        <v>밥_Noun</v>
      </c>
      <c r="B4117" t="s">
        <v>2383</v>
      </c>
      <c r="C4117" t="s">
        <v>365</v>
      </c>
      <c r="D4117">
        <v>10</v>
      </c>
      <c r="E4117">
        <v>2</v>
      </c>
      <c r="F4117">
        <f t="shared" si="129"/>
        <v>1.3739094593666278E-4</v>
      </c>
    </row>
    <row r="4118" spans="1:6" x14ac:dyDescent="0.3">
      <c r="A4118" t="str">
        <f t="shared" si="128"/>
        <v>밧는데_Verb</v>
      </c>
      <c r="B4118" t="s">
        <v>2384</v>
      </c>
      <c r="C4118" t="s">
        <v>363</v>
      </c>
      <c r="D4118">
        <v>10</v>
      </c>
      <c r="E4118">
        <v>1</v>
      </c>
      <c r="F4118">
        <f t="shared" si="129"/>
        <v>6.8695472968331389E-5</v>
      </c>
    </row>
    <row r="4119" spans="1:6" x14ac:dyDescent="0.3">
      <c r="A4119" t="str">
        <f t="shared" si="128"/>
        <v>방법_Noun</v>
      </c>
      <c r="B4119" t="s">
        <v>2385</v>
      </c>
      <c r="C4119" t="s">
        <v>365</v>
      </c>
      <c r="D4119">
        <v>9</v>
      </c>
      <c r="E4119">
        <v>1</v>
      </c>
      <c r="F4119">
        <f t="shared" si="129"/>
        <v>2.1973192704900023E-4</v>
      </c>
    </row>
    <row r="4120" spans="1:6" x14ac:dyDescent="0.3">
      <c r="A4120" t="str">
        <f t="shared" si="128"/>
        <v>방송_Noun</v>
      </c>
      <c r="B4120" t="s">
        <v>2386</v>
      </c>
      <c r="C4120" t="s">
        <v>365</v>
      </c>
      <c r="D4120">
        <v>10</v>
      </c>
      <c r="E4120">
        <v>2</v>
      </c>
      <c r="F4120">
        <f t="shared" si="129"/>
        <v>1.3739094593666278E-4</v>
      </c>
    </row>
    <row r="4121" spans="1:6" x14ac:dyDescent="0.3">
      <c r="A4121" t="str">
        <f t="shared" si="128"/>
        <v>방패_Noun</v>
      </c>
      <c r="B4121" t="s">
        <v>2387</v>
      </c>
      <c r="C4121" t="s">
        <v>365</v>
      </c>
      <c r="D4121">
        <v>8</v>
      </c>
      <c r="E4121">
        <v>1</v>
      </c>
      <c r="F4121">
        <f t="shared" si="129"/>
        <v>2.3490721165139771E-4</v>
      </c>
    </row>
    <row r="4122" spans="1:6" x14ac:dyDescent="0.3">
      <c r="A4122" t="str">
        <f t="shared" si="128"/>
        <v>방패_Noun</v>
      </c>
      <c r="B4122" t="s">
        <v>2387</v>
      </c>
      <c r="C4122" t="s">
        <v>365</v>
      </c>
      <c r="D4122">
        <v>9</v>
      </c>
      <c r="E4122">
        <v>1</v>
      </c>
      <c r="F4122">
        <f t="shared" si="129"/>
        <v>2.1973192704900023E-4</v>
      </c>
    </row>
    <row r="4123" spans="1:6" x14ac:dyDescent="0.3">
      <c r="A4123" t="str">
        <f t="shared" si="128"/>
        <v>방패_Noun</v>
      </c>
      <c r="B4123" t="s">
        <v>2387</v>
      </c>
      <c r="C4123" t="s">
        <v>365</v>
      </c>
      <c r="D4123">
        <v>10</v>
      </c>
      <c r="E4123">
        <v>1</v>
      </c>
      <c r="F4123">
        <f t="shared" si="129"/>
        <v>6.8695472968331389E-5</v>
      </c>
    </row>
    <row r="4124" spans="1:6" x14ac:dyDescent="0.3">
      <c r="A4124" t="str">
        <f t="shared" si="128"/>
        <v>방향_Noun</v>
      </c>
      <c r="B4124" t="s">
        <v>2388</v>
      </c>
      <c r="C4124" t="s">
        <v>365</v>
      </c>
      <c r="D4124">
        <v>8</v>
      </c>
      <c r="E4124">
        <v>1</v>
      </c>
      <c r="F4124">
        <f t="shared" si="129"/>
        <v>2.3490721165139771E-4</v>
      </c>
    </row>
    <row r="4125" spans="1:6" x14ac:dyDescent="0.3">
      <c r="A4125" t="str">
        <f t="shared" si="128"/>
        <v>배_Noun</v>
      </c>
      <c r="B4125" t="s">
        <v>2389</v>
      </c>
      <c r="C4125" t="s">
        <v>365</v>
      </c>
      <c r="D4125">
        <v>5</v>
      </c>
      <c r="E4125">
        <v>1</v>
      </c>
      <c r="F4125">
        <f t="shared" si="129"/>
        <v>9.99000999000999E-4</v>
      </c>
    </row>
    <row r="4126" spans="1:6" x14ac:dyDescent="0.3">
      <c r="A4126" t="str">
        <f t="shared" si="128"/>
        <v>배_Noun</v>
      </c>
      <c r="B4126" t="s">
        <v>2389</v>
      </c>
      <c r="C4126" t="s">
        <v>365</v>
      </c>
      <c r="D4126">
        <v>8</v>
      </c>
      <c r="E4126">
        <v>2</v>
      </c>
      <c r="F4126">
        <f t="shared" si="129"/>
        <v>4.6981442330279542E-4</v>
      </c>
    </row>
    <row r="4127" spans="1:6" x14ac:dyDescent="0.3">
      <c r="A4127" t="str">
        <f t="shared" si="128"/>
        <v>배_Noun</v>
      </c>
      <c r="B4127" t="s">
        <v>2389</v>
      </c>
      <c r="C4127" t="s">
        <v>365</v>
      </c>
      <c r="D4127">
        <v>9</v>
      </c>
      <c r="E4127">
        <v>2</v>
      </c>
      <c r="F4127">
        <f t="shared" si="129"/>
        <v>4.3946385409800046E-4</v>
      </c>
    </row>
    <row r="4128" spans="1:6" x14ac:dyDescent="0.3">
      <c r="A4128" t="str">
        <f t="shared" si="128"/>
        <v>배_Noun</v>
      </c>
      <c r="B4128" t="s">
        <v>2389</v>
      </c>
      <c r="C4128" t="s">
        <v>365</v>
      </c>
      <c r="D4128">
        <v>10</v>
      </c>
      <c r="E4128">
        <v>1</v>
      </c>
      <c r="F4128">
        <f t="shared" si="129"/>
        <v>6.8695472968331389E-5</v>
      </c>
    </row>
    <row r="4129" spans="1:6" x14ac:dyDescent="0.3">
      <c r="A4129" t="str">
        <f t="shared" si="128"/>
        <v>배경_Noun</v>
      </c>
      <c r="B4129" t="s">
        <v>2390</v>
      </c>
      <c r="C4129" t="s">
        <v>365</v>
      </c>
      <c r="D4129">
        <v>7</v>
      </c>
      <c r="E4129">
        <v>1</v>
      </c>
      <c r="F4129">
        <f t="shared" si="129"/>
        <v>4.6339202965708991E-4</v>
      </c>
    </row>
    <row r="4130" spans="1:6" x14ac:dyDescent="0.3">
      <c r="A4130" t="str">
        <f t="shared" si="128"/>
        <v>배경_Noun</v>
      </c>
      <c r="B4130" t="s">
        <v>2390</v>
      </c>
      <c r="C4130" t="s">
        <v>365</v>
      </c>
      <c r="D4130">
        <v>10</v>
      </c>
      <c r="E4130">
        <v>1</v>
      </c>
      <c r="F4130">
        <f t="shared" si="129"/>
        <v>6.8695472968331389E-5</v>
      </c>
    </row>
    <row r="4131" spans="1:6" x14ac:dyDescent="0.3">
      <c r="A4131" t="str">
        <f t="shared" si="128"/>
        <v>배는_Verb</v>
      </c>
      <c r="B4131" t="s">
        <v>2391</v>
      </c>
      <c r="C4131" t="s">
        <v>363</v>
      </c>
      <c r="D4131">
        <v>10</v>
      </c>
      <c r="E4131">
        <v>1</v>
      </c>
      <c r="F4131">
        <f t="shared" si="129"/>
        <v>6.8695472968331389E-5</v>
      </c>
    </row>
    <row r="4132" spans="1:6" x14ac:dyDescent="0.3">
      <c r="A4132" t="str">
        <f t="shared" si="128"/>
        <v>배분_Noun</v>
      </c>
      <c r="B4132" t="s">
        <v>2392</v>
      </c>
      <c r="C4132" t="s">
        <v>365</v>
      </c>
      <c r="D4132">
        <v>10</v>
      </c>
      <c r="E4132">
        <v>1</v>
      </c>
      <c r="F4132">
        <f t="shared" si="129"/>
        <v>6.8695472968331389E-5</v>
      </c>
    </row>
    <row r="4133" spans="1:6" x14ac:dyDescent="0.3">
      <c r="A4133" t="str">
        <f t="shared" si="128"/>
        <v>배우_Noun</v>
      </c>
      <c r="B4133" t="s">
        <v>2393</v>
      </c>
      <c r="C4133" t="s">
        <v>365</v>
      </c>
      <c r="D4133">
        <v>6</v>
      </c>
      <c r="E4133">
        <v>1</v>
      </c>
      <c r="F4133">
        <f t="shared" si="129"/>
        <v>8.045052292839903E-4</v>
      </c>
    </row>
    <row r="4134" spans="1:6" x14ac:dyDescent="0.3">
      <c r="A4134" t="str">
        <f t="shared" si="128"/>
        <v>배우_Noun</v>
      </c>
      <c r="B4134" t="s">
        <v>2393</v>
      </c>
      <c r="C4134" t="s">
        <v>365</v>
      </c>
      <c r="D4134">
        <v>8</v>
      </c>
      <c r="E4134">
        <v>2</v>
      </c>
      <c r="F4134">
        <f t="shared" si="129"/>
        <v>4.6981442330279542E-4</v>
      </c>
    </row>
    <row r="4135" spans="1:6" x14ac:dyDescent="0.3">
      <c r="A4135" t="str">
        <f t="shared" si="128"/>
        <v>배우_Noun</v>
      </c>
      <c r="B4135" t="s">
        <v>2393</v>
      </c>
      <c r="C4135" t="s">
        <v>365</v>
      </c>
      <c r="D4135">
        <v>9</v>
      </c>
      <c r="E4135">
        <v>4</v>
      </c>
      <c r="F4135">
        <f t="shared" si="129"/>
        <v>8.7892770819600092E-4</v>
      </c>
    </row>
    <row r="4136" spans="1:6" x14ac:dyDescent="0.3">
      <c r="A4136" t="str">
        <f t="shared" si="128"/>
        <v>배우_Noun</v>
      </c>
      <c r="B4136" t="s">
        <v>2393</v>
      </c>
      <c r="C4136" t="s">
        <v>365</v>
      </c>
      <c r="D4136">
        <v>10</v>
      </c>
      <c r="E4136">
        <v>5</v>
      </c>
      <c r="F4136">
        <f t="shared" si="129"/>
        <v>3.4347736484165696E-4</v>
      </c>
    </row>
    <row r="4137" spans="1:6" x14ac:dyDescent="0.3">
      <c r="A4137" t="str">
        <f t="shared" si="128"/>
        <v>배워_Verb</v>
      </c>
      <c r="B4137" t="s">
        <v>2394</v>
      </c>
      <c r="C4137" t="s">
        <v>363</v>
      </c>
      <c r="D4137">
        <v>10</v>
      </c>
      <c r="E4137">
        <v>1</v>
      </c>
      <c r="F4137">
        <f t="shared" si="129"/>
        <v>6.8695472968331389E-5</v>
      </c>
    </row>
    <row r="4138" spans="1:6" x14ac:dyDescent="0.3">
      <c r="A4138" t="str">
        <f t="shared" si="128"/>
        <v>배워라_Verb</v>
      </c>
      <c r="B4138" t="s">
        <v>2395</v>
      </c>
      <c r="C4138" t="s">
        <v>363</v>
      </c>
      <c r="D4138">
        <v>9</v>
      </c>
      <c r="E4138">
        <v>1</v>
      </c>
      <c r="F4138">
        <f t="shared" si="129"/>
        <v>2.1973192704900023E-4</v>
      </c>
    </row>
    <row r="4139" spans="1:6" x14ac:dyDescent="0.3">
      <c r="A4139" t="str">
        <f t="shared" si="128"/>
        <v>배짱_Noun</v>
      </c>
      <c r="B4139" t="s">
        <v>2396</v>
      </c>
      <c r="C4139" t="s">
        <v>365</v>
      </c>
      <c r="D4139">
        <v>8</v>
      </c>
      <c r="E4139">
        <v>1</v>
      </c>
      <c r="F4139">
        <f t="shared" si="129"/>
        <v>2.3490721165139771E-4</v>
      </c>
    </row>
    <row r="4140" spans="1:6" x14ac:dyDescent="0.3">
      <c r="A4140" t="str">
        <f t="shared" si="128"/>
        <v>배트맨_Noun</v>
      </c>
      <c r="B4140" t="s">
        <v>2397</v>
      </c>
      <c r="C4140" t="s">
        <v>365</v>
      </c>
      <c r="D4140">
        <v>4</v>
      </c>
      <c r="E4140">
        <v>1</v>
      </c>
      <c r="F4140">
        <f t="shared" si="129"/>
        <v>2.2779043280182231E-3</v>
      </c>
    </row>
    <row r="4141" spans="1:6" x14ac:dyDescent="0.3">
      <c r="A4141" t="str">
        <f t="shared" si="128"/>
        <v>배트맨_Noun</v>
      </c>
      <c r="B4141" t="s">
        <v>2397</v>
      </c>
      <c r="C4141" t="s">
        <v>365</v>
      </c>
      <c r="D4141">
        <v>7</v>
      </c>
      <c r="E4141">
        <v>1</v>
      </c>
      <c r="F4141">
        <f t="shared" si="129"/>
        <v>4.6339202965708991E-4</v>
      </c>
    </row>
    <row r="4142" spans="1:6" x14ac:dyDescent="0.3">
      <c r="A4142" t="str">
        <f t="shared" si="128"/>
        <v>배트맨_Noun</v>
      </c>
      <c r="B4142" t="s">
        <v>2397</v>
      </c>
      <c r="C4142" t="s">
        <v>365</v>
      </c>
      <c r="D4142">
        <v>8</v>
      </c>
      <c r="E4142">
        <v>1</v>
      </c>
      <c r="F4142">
        <f t="shared" si="129"/>
        <v>2.3490721165139771E-4</v>
      </c>
    </row>
    <row r="4143" spans="1:6" x14ac:dyDescent="0.3">
      <c r="A4143" t="str">
        <f t="shared" si="128"/>
        <v>배트맨_Noun</v>
      </c>
      <c r="B4143" t="s">
        <v>2397</v>
      </c>
      <c r="C4143" t="s">
        <v>365</v>
      </c>
      <c r="D4143">
        <v>10</v>
      </c>
      <c r="E4143">
        <v>5</v>
      </c>
      <c r="F4143">
        <f t="shared" si="129"/>
        <v>3.4347736484165696E-4</v>
      </c>
    </row>
    <row r="4144" spans="1:6" x14ac:dyDescent="0.3">
      <c r="A4144" t="str">
        <f t="shared" si="128"/>
        <v>배틀쉽_Noun</v>
      </c>
      <c r="B4144" t="s">
        <v>2398</v>
      </c>
      <c r="C4144" t="s">
        <v>365</v>
      </c>
      <c r="D4144">
        <v>7</v>
      </c>
      <c r="E4144">
        <v>1</v>
      </c>
      <c r="F4144">
        <f t="shared" si="129"/>
        <v>4.6339202965708991E-4</v>
      </c>
    </row>
    <row r="4145" spans="1:6" x14ac:dyDescent="0.3">
      <c r="A4145" t="str">
        <f t="shared" si="128"/>
        <v>백_Modifier</v>
      </c>
      <c r="B4145" t="s">
        <v>2399</v>
      </c>
      <c r="C4145" t="s">
        <v>626</v>
      </c>
      <c r="D4145">
        <v>10</v>
      </c>
      <c r="E4145">
        <v>2</v>
      </c>
      <c r="F4145">
        <f t="shared" si="129"/>
        <v>1.3739094593666278E-4</v>
      </c>
    </row>
    <row r="4146" spans="1:6" x14ac:dyDescent="0.3">
      <c r="A4146" t="str">
        <f t="shared" si="128"/>
        <v>백미_Noun</v>
      </c>
      <c r="B4146" t="s">
        <v>2400</v>
      </c>
      <c r="C4146" t="s">
        <v>365</v>
      </c>
      <c r="D4146">
        <v>9</v>
      </c>
      <c r="E4146">
        <v>1</v>
      </c>
      <c r="F4146">
        <f t="shared" si="129"/>
        <v>2.1973192704900023E-4</v>
      </c>
    </row>
    <row r="4147" spans="1:6" x14ac:dyDescent="0.3">
      <c r="A4147" t="str">
        <f t="shared" si="128"/>
        <v>백배_Noun</v>
      </c>
      <c r="B4147" t="s">
        <v>2401</v>
      </c>
      <c r="C4147" t="s">
        <v>365</v>
      </c>
      <c r="D4147">
        <v>1</v>
      </c>
      <c r="E4147">
        <v>1</v>
      </c>
      <c r="F4147">
        <f t="shared" si="129"/>
        <v>6.25E-2</v>
      </c>
    </row>
    <row r="4148" spans="1:6" x14ac:dyDescent="0.3">
      <c r="A4148" t="str">
        <f t="shared" si="128"/>
        <v>백배_Noun</v>
      </c>
      <c r="B4148" t="s">
        <v>2401</v>
      </c>
      <c r="C4148" t="s">
        <v>365</v>
      </c>
      <c r="D4148">
        <v>5</v>
      </c>
      <c r="E4148">
        <v>1</v>
      </c>
      <c r="F4148">
        <f t="shared" si="129"/>
        <v>9.99000999000999E-4</v>
      </c>
    </row>
    <row r="4149" spans="1:6" x14ac:dyDescent="0.3">
      <c r="A4149" t="str">
        <f t="shared" si="128"/>
        <v>밴쿠버_Noun</v>
      </c>
      <c r="B4149" t="s">
        <v>2402</v>
      </c>
      <c r="C4149" t="s">
        <v>365</v>
      </c>
      <c r="D4149">
        <v>10</v>
      </c>
      <c r="E4149">
        <v>1</v>
      </c>
      <c r="F4149">
        <f t="shared" si="129"/>
        <v>6.8695472968331389E-5</v>
      </c>
    </row>
    <row r="4150" spans="1:6" x14ac:dyDescent="0.3">
      <c r="A4150" t="str">
        <f t="shared" si="128"/>
        <v>밸런스_Noun</v>
      </c>
      <c r="B4150" t="s">
        <v>2403</v>
      </c>
      <c r="C4150" t="s">
        <v>365</v>
      </c>
      <c r="D4150">
        <v>8</v>
      </c>
      <c r="E4150">
        <v>1</v>
      </c>
      <c r="F4150">
        <f t="shared" si="129"/>
        <v>2.3490721165139771E-4</v>
      </c>
    </row>
    <row r="4151" spans="1:6" x14ac:dyDescent="0.3">
      <c r="A4151" t="str">
        <f t="shared" si="128"/>
        <v>밸런스_Noun</v>
      </c>
      <c r="B4151" t="s">
        <v>2403</v>
      </c>
      <c r="C4151" t="s">
        <v>365</v>
      </c>
      <c r="D4151">
        <v>10</v>
      </c>
      <c r="E4151">
        <v>1</v>
      </c>
      <c r="F4151">
        <f t="shared" si="129"/>
        <v>6.8695472968331389E-5</v>
      </c>
    </row>
    <row r="4152" spans="1:6" x14ac:dyDescent="0.3">
      <c r="A4152" t="str">
        <f t="shared" si="128"/>
        <v>밸붕_Noun</v>
      </c>
      <c r="B4152" t="s">
        <v>2404</v>
      </c>
      <c r="C4152" t="s">
        <v>365</v>
      </c>
      <c r="D4152">
        <v>4</v>
      </c>
      <c r="E4152">
        <v>1</v>
      </c>
      <c r="F4152">
        <f t="shared" si="129"/>
        <v>2.2779043280182231E-3</v>
      </c>
    </row>
    <row r="4153" spans="1:6" x14ac:dyDescent="0.3">
      <c r="A4153" t="str">
        <f t="shared" si="128"/>
        <v>뱀장어_Noun</v>
      </c>
      <c r="B4153" t="s">
        <v>2405</v>
      </c>
      <c r="C4153" t="s">
        <v>365</v>
      </c>
      <c r="D4153">
        <v>8</v>
      </c>
      <c r="E4153">
        <v>1</v>
      </c>
      <c r="F4153">
        <f t="shared" si="129"/>
        <v>2.3490721165139771E-4</v>
      </c>
    </row>
    <row r="4154" spans="1:6" x14ac:dyDescent="0.3">
      <c r="A4154" t="str">
        <f t="shared" si="128"/>
        <v>버_Noun</v>
      </c>
      <c r="B4154" t="s">
        <v>2406</v>
      </c>
      <c r="C4154" t="s">
        <v>365</v>
      </c>
      <c r="D4154">
        <v>8</v>
      </c>
      <c r="E4154">
        <v>1</v>
      </c>
      <c r="F4154">
        <f t="shared" si="129"/>
        <v>2.3490721165139771E-4</v>
      </c>
    </row>
    <row r="4155" spans="1:6" x14ac:dyDescent="0.3">
      <c r="A4155" t="str">
        <f t="shared" si="128"/>
        <v>버_Noun</v>
      </c>
      <c r="B4155" t="s">
        <v>2406</v>
      </c>
      <c r="C4155" t="s">
        <v>365</v>
      </c>
      <c r="D4155">
        <v>9</v>
      </c>
      <c r="E4155">
        <v>1</v>
      </c>
      <c r="F4155">
        <f t="shared" si="129"/>
        <v>2.1973192704900023E-4</v>
      </c>
    </row>
    <row r="4156" spans="1:6" x14ac:dyDescent="0.3">
      <c r="A4156" t="str">
        <f t="shared" si="128"/>
        <v>버겁지_Adjective</v>
      </c>
      <c r="B4156" t="s">
        <v>2407</v>
      </c>
      <c r="C4156" t="s">
        <v>370</v>
      </c>
      <c r="D4156">
        <v>8</v>
      </c>
      <c r="E4156">
        <v>1</v>
      </c>
      <c r="F4156">
        <f t="shared" si="129"/>
        <v>2.3490721165139771E-4</v>
      </c>
    </row>
    <row r="4157" spans="1:6" x14ac:dyDescent="0.3">
      <c r="A4157" t="str">
        <f t="shared" si="128"/>
        <v>버렸_Verb</v>
      </c>
      <c r="B4157" t="s">
        <v>2408</v>
      </c>
      <c r="C4157" t="s">
        <v>363</v>
      </c>
      <c r="D4157">
        <v>10</v>
      </c>
      <c r="E4157">
        <v>1</v>
      </c>
      <c r="F4157">
        <f t="shared" si="129"/>
        <v>6.8695472968331389E-5</v>
      </c>
    </row>
    <row r="4158" spans="1:6" x14ac:dyDescent="0.3">
      <c r="A4158" t="str">
        <f t="shared" si="128"/>
        <v>버렸다_Verb</v>
      </c>
      <c r="B4158" t="s">
        <v>2409</v>
      </c>
      <c r="C4158" t="s">
        <v>363</v>
      </c>
      <c r="D4158">
        <v>10</v>
      </c>
      <c r="E4158">
        <v>1</v>
      </c>
      <c r="F4158">
        <f t="shared" si="129"/>
        <v>6.8695472968331389E-5</v>
      </c>
    </row>
    <row r="4159" spans="1:6" x14ac:dyDescent="0.3">
      <c r="A4159" t="str">
        <f t="shared" si="128"/>
        <v>버렸어요_Verb</v>
      </c>
      <c r="B4159" t="s">
        <v>2410</v>
      </c>
      <c r="C4159" t="s">
        <v>363</v>
      </c>
      <c r="D4159">
        <v>2</v>
      </c>
      <c r="E4159">
        <v>1</v>
      </c>
      <c r="F4159">
        <f t="shared" si="129"/>
        <v>7.6335877862595417E-3</v>
      </c>
    </row>
    <row r="4160" spans="1:6" x14ac:dyDescent="0.3">
      <c r="A4160" t="str">
        <f t="shared" si="128"/>
        <v>버리게_Verb</v>
      </c>
      <c r="B4160" t="s">
        <v>2411</v>
      </c>
      <c r="C4160" t="s">
        <v>363</v>
      </c>
      <c r="D4160">
        <v>10</v>
      </c>
      <c r="E4160">
        <v>1</v>
      </c>
      <c r="F4160">
        <f t="shared" si="129"/>
        <v>6.8695472968331389E-5</v>
      </c>
    </row>
    <row r="4161" spans="1:6" x14ac:dyDescent="0.3">
      <c r="A4161" t="str">
        <f t="shared" si="128"/>
        <v>버리는_Verb</v>
      </c>
      <c r="B4161" t="s">
        <v>2412</v>
      </c>
      <c r="C4161" t="s">
        <v>363</v>
      </c>
      <c r="D4161">
        <v>9</v>
      </c>
      <c r="E4161">
        <v>1</v>
      </c>
      <c r="F4161">
        <f t="shared" si="129"/>
        <v>2.1973192704900023E-4</v>
      </c>
    </row>
    <row r="4162" spans="1:6" x14ac:dyDescent="0.3">
      <c r="A4162" t="str">
        <f t="shared" si="128"/>
        <v>버리는_Verb</v>
      </c>
      <c r="B4162" t="s">
        <v>2412</v>
      </c>
      <c r="C4162" t="s">
        <v>363</v>
      </c>
      <c r="D4162">
        <v>10</v>
      </c>
      <c r="E4162">
        <v>1</v>
      </c>
      <c r="F4162">
        <f t="shared" si="129"/>
        <v>6.8695472968331389E-5</v>
      </c>
    </row>
    <row r="4163" spans="1:6" x14ac:dyDescent="0.3">
      <c r="A4163" t="str">
        <f t="shared" ref="A4163:A4226" si="130">B4163&amp;"_"&amp;C4163</f>
        <v>버리지_Verb</v>
      </c>
      <c r="B4163" t="s">
        <v>2413</v>
      </c>
      <c r="C4163" t="s">
        <v>363</v>
      </c>
      <c r="D4163">
        <v>10</v>
      </c>
      <c r="E4163">
        <v>1</v>
      </c>
      <c r="F4163">
        <f t="shared" ref="F4163:F4226" si="131">E4163/SUMIF(D:D,D4163,E:E)</f>
        <v>6.8695472968331389E-5</v>
      </c>
    </row>
    <row r="4164" spans="1:6" x14ac:dyDescent="0.3">
      <c r="A4164" t="str">
        <f t="shared" si="130"/>
        <v>버린_Verb</v>
      </c>
      <c r="B4164" t="s">
        <v>2414</v>
      </c>
      <c r="C4164" t="s">
        <v>363</v>
      </c>
      <c r="D4164">
        <v>9</v>
      </c>
      <c r="E4164">
        <v>1</v>
      </c>
      <c r="F4164">
        <f t="shared" si="131"/>
        <v>2.1973192704900023E-4</v>
      </c>
    </row>
    <row r="4165" spans="1:6" x14ac:dyDescent="0.3">
      <c r="A4165" t="str">
        <f t="shared" si="130"/>
        <v>버린거_Verb</v>
      </c>
      <c r="B4165" t="s">
        <v>2415</v>
      </c>
      <c r="C4165" t="s">
        <v>363</v>
      </c>
      <c r="D4165">
        <v>9</v>
      </c>
      <c r="E4165">
        <v>1</v>
      </c>
      <c r="F4165">
        <f t="shared" si="131"/>
        <v>2.1973192704900023E-4</v>
      </c>
    </row>
    <row r="4166" spans="1:6" x14ac:dyDescent="0.3">
      <c r="A4166" t="str">
        <f t="shared" si="130"/>
        <v>버무린_Noun</v>
      </c>
      <c r="B4166" t="s">
        <v>2416</v>
      </c>
      <c r="C4166" t="s">
        <v>365</v>
      </c>
      <c r="D4166">
        <v>10</v>
      </c>
      <c r="E4166">
        <v>1</v>
      </c>
      <c r="F4166">
        <f t="shared" si="131"/>
        <v>6.8695472968331389E-5</v>
      </c>
    </row>
    <row r="4167" spans="1:6" x14ac:dyDescent="0.3">
      <c r="A4167" t="str">
        <f t="shared" si="130"/>
        <v>버스터_Noun</v>
      </c>
      <c r="B4167" t="s">
        <v>2417</v>
      </c>
      <c r="C4167" t="s">
        <v>365</v>
      </c>
      <c r="D4167">
        <v>9</v>
      </c>
      <c r="E4167">
        <v>1</v>
      </c>
      <c r="F4167">
        <f t="shared" si="131"/>
        <v>2.1973192704900023E-4</v>
      </c>
    </row>
    <row r="4168" spans="1:6" x14ac:dyDescent="0.3">
      <c r="A4168" t="str">
        <f t="shared" si="130"/>
        <v>버스터_Noun</v>
      </c>
      <c r="B4168" t="s">
        <v>2417</v>
      </c>
      <c r="C4168" t="s">
        <v>365</v>
      </c>
      <c r="D4168">
        <v>10</v>
      </c>
      <c r="E4168">
        <v>1</v>
      </c>
      <c r="F4168">
        <f t="shared" si="131"/>
        <v>6.8695472968331389E-5</v>
      </c>
    </row>
    <row r="4169" spans="1:6" x14ac:dyDescent="0.3">
      <c r="A4169" t="str">
        <f t="shared" si="130"/>
        <v>버전_Noun</v>
      </c>
      <c r="B4169" t="s">
        <v>2418</v>
      </c>
      <c r="C4169" t="s">
        <v>365</v>
      </c>
      <c r="D4169">
        <v>2</v>
      </c>
      <c r="E4169">
        <v>1</v>
      </c>
      <c r="F4169">
        <f t="shared" si="131"/>
        <v>7.6335877862595417E-3</v>
      </c>
    </row>
    <row r="4170" spans="1:6" x14ac:dyDescent="0.3">
      <c r="A4170" t="str">
        <f t="shared" si="130"/>
        <v>버터_Noun</v>
      </c>
      <c r="B4170" t="s">
        <v>2419</v>
      </c>
      <c r="C4170" t="s">
        <v>365</v>
      </c>
      <c r="D4170">
        <v>10</v>
      </c>
      <c r="E4170">
        <v>1</v>
      </c>
      <c r="F4170">
        <f t="shared" si="131"/>
        <v>6.8695472968331389E-5</v>
      </c>
    </row>
    <row r="4171" spans="1:6" x14ac:dyDescent="0.3">
      <c r="A4171" t="str">
        <f t="shared" si="130"/>
        <v>벅차고_Adjective</v>
      </c>
      <c r="B4171" t="s">
        <v>2420</v>
      </c>
      <c r="C4171" t="s">
        <v>370</v>
      </c>
      <c r="D4171">
        <v>8</v>
      </c>
      <c r="E4171">
        <v>1</v>
      </c>
      <c r="F4171">
        <f t="shared" si="131"/>
        <v>2.3490721165139771E-4</v>
      </c>
    </row>
    <row r="4172" spans="1:6" x14ac:dyDescent="0.3">
      <c r="A4172" t="str">
        <f t="shared" si="130"/>
        <v>벅찬_Adjective</v>
      </c>
      <c r="B4172" t="s">
        <v>2421</v>
      </c>
      <c r="C4172" t="s">
        <v>370</v>
      </c>
      <c r="D4172">
        <v>10</v>
      </c>
      <c r="E4172">
        <v>2</v>
      </c>
      <c r="F4172">
        <f t="shared" si="131"/>
        <v>1.3739094593666278E-4</v>
      </c>
    </row>
    <row r="4173" spans="1:6" x14ac:dyDescent="0.3">
      <c r="A4173" t="str">
        <f t="shared" si="130"/>
        <v>번_Noun</v>
      </c>
      <c r="B4173" t="s">
        <v>2422</v>
      </c>
      <c r="C4173" t="s">
        <v>365</v>
      </c>
      <c r="D4173">
        <v>3</v>
      </c>
      <c r="E4173">
        <v>1</v>
      </c>
      <c r="F4173">
        <f t="shared" si="131"/>
        <v>2.1598272138228943E-3</v>
      </c>
    </row>
    <row r="4174" spans="1:6" x14ac:dyDescent="0.3">
      <c r="A4174" t="str">
        <f t="shared" si="130"/>
        <v>번_Noun</v>
      </c>
      <c r="B4174" t="s">
        <v>2422</v>
      </c>
      <c r="C4174" t="s">
        <v>365</v>
      </c>
      <c r="D4174">
        <v>5</v>
      </c>
      <c r="E4174">
        <v>2</v>
      </c>
      <c r="F4174">
        <f t="shared" si="131"/>
        <v>1.998001998001998E-3</v>
      </c>
    </row>
    <row r="4175" spans="1:6" x14ac:dyDescent="0.3">
      <c r="A4175" t="str">
        <f t="shared" si="130"/>
        <v>번_Noun</v>
      </c>
      <c r="B4175" t="s">
        <v>2422</v>
      </c>
      <c r="C4175" t="s">
        <v>365</v>
      </c>
      <c r="D4175">
        <v>6</v>
      </c>
      <c r="E4175">
        <v>1</v>
      </c>
      <c r="F4175">
        <f t="shared" si="131"/>
        <v>8.045052292839903E-4</v>
      </c>
    </row>
    <row r="4176" spans="1:6" x14ac:dyDescent="0.3">
      <c r="A4176" t="str">
        <f t="shared" si="130"/>
        <v>번_Noun</v>
      </c>
      <c r="B4176" t="s">
        <v>2422</v>
      </c>
      <c r="C4176" t="s">
        <v>365</v>
      </c>
      <c r="D4176">
        <v>7</v>
      </c>
      <c r="E4176">
        <v>2</v>
      </c>
      <c r="F4176">
        <f t="shared" si="131"/>
        <v>9.2678405931417981E-4</v>
      </c>
    </row>
    <row r="4177" spans="1:6" x14ac:dyDescent="0.3">
      <c r="A4177" t="str">
        <f t="shared" si="130"/>
        <v>번_Noun</v>
      </c>
      <c r="B4177" t="s">
        <v>2422</v>
      </c>
      <c r="C4177" t="s">
        <v>365</v>
      </c>
      <c r="D4177">
        <v>10</v>
      </c>
      <c r="E4177">
        <v>21</v>
      </c>
      <c r="F4177">
        <f t="shared" si="131"/>
        <v>1.4426049323349591E-3</v>
      </c>
    </row>
    <row r="4178" spans="1:6" x14ac:dyDescent="0.3">
      <c r="A4178" t="str">
        <f t="shared" si="130"/>
        <v>번개_Noun</v>
      </c>
      <c r="B4178" t="s">
        <v>2423</v>
      </c>
      <c r="C4178" t="s">
        <v>365</v>
      </c>
      <c r="D4178">
        <v>10</v>
      </c>
      <c r="E4178">
        <v>2</v>
      </c>
      <c r="F4178">
        <f t="shared" si="131"/>
        <v>1.3739094593666278E-4</v>
      </c>
    </row>
    <row r="4179" spans="1:6" x14ac:dyDescent="0.3">
      <c r="A4179" t="str">
        <f t="shared" si="130"/>
        <v>번볼_Noun</v>
      </c>
      <c r="B4179" t="s">
        <v>2424</v>
      </c>
      <c r="C4179" t="s">
        <v>365</v>
      </c>
      <c r="D4179">
        <v>7</v>
      </c>
      <c r="E4179">
        <v>1</v>
      </c>
      <c r="F4179">
        <f t="shared" si="131"/>
        <v>4.6339202965708991E-4</v>
      </c>
    </row>
    <row r="4180" spans="1:6" x14ac:dyDescent="0.3">
      <c r="A4180" t="str">
        <f t="shared" si="130"/>
        <v>번봄_Noun</v>
      </c>
      <c r="B4180" t="s">
        <v>2425</v>
      </c>
      <c r="C4180" t="s">
        <v>365</v>
      </c>
      <c r="D4180">
        <v>10</v>
      </c>
      <c r="E4180">
        <v>1</v>
      </c>
      <c r="F4180">
        <f t="shared" si="131"/>
        <v>6.8695472968331389E-5</v>
      </c>
    </row>
    <row r="4181" spans="1:6" x14ac:dyDescent="0.3">
      <c r="A4181" t="str">
        <f t="shared" si="130"/>
        <v>번역_Noun</v>
      </c>
      <c r="B4181" t="s">
        <v>2426</v>
      </c>
      <c r="C4181" t="s">
        <v>365</v>
      </c>
      <c r="D4181">
        <v>10</v>
      </c>
      <c r="E4181">
        <v>2</v>
      </c>
      <c r="F4181">
        <f t="shared" si="131"/>
        <v>1.3739094593666278E-4</v>
      </c>
    </row>
    <row r="4182" spans="1:6" x14ac:dyDescent="0.3">
      <c r="A4182" t="str">
        <f t="shared" si="130"/>
        <v>번은_Noun</v>
      </c>
      <c r="B4182" t="s">
        <v>2427</v>
      </c>
      <c r="C4182" t="s">
        <v>365</v>
      </c>
      <c r="D4182">
        <v>5</v>
      </c>
      <c r="E4182">
        <v>1</v>
      </c>
      <c r="F4182">
        <f t="shared" si="131"/>
        <v>9.99000999000999E-4</v>
      </c>
    </row>
    <row r="4183" spans="1:6" x14ac:dyDescent="0.3">
      <c r="A4183" t="str">
        <f t="shared" si="130"/>
        <v>번은_Noun</v>
      </c>
      <c r="B4183" t="s">
        <v>2427</v>
      </c>
      <c r="C4183" t="s">
        <v>365</v>
      </c>
      <c r="D4183">
        <v>10</v>
      </c>
      <c r="E4183">
        <v>1</v>
      </c>
      <c r="F4183">
        <f t="shared" si="131"/>
        <v>6.8695472968331389E-5</v>
      </c>
    </row>
    <row r="4184" spans="1:6" x14ac:dyDescent="0.3">
      <c r="A4184" t="str">
        <f t="shared" si="130"/>
        <v>번째_Suffix</v>
      </c>
      <c r="B4184" t="s">
        <v>2428</v>
      </c>
      <c r="C4184" t="s">
        <v>425</v>
      </c>
      <c r="D4184">
        <v>9</v>
      </c>
      <c r="E4184">
        <v>2</v>
      </c>
      <c r="F4184">
        <f t="shared" si="131"/>
        <v>4.3946385409800046E-4</v>
      </c>
    </row>
    <row r="4185" spans="1:6" x14ac:dyDescent="0.3">
      <c r="A4185" t="str">
        <f t="shared" si="130"/>
        <v>번째_Suffix</v>
      </c>
      <c r="B4185" t="s">
        <v>2428</v>
      </c>
      <c r="C4185" t="s">
        <v>425</v>
      </c>
      <c r="D4185">
        <v>10</v>
      </c>
      <c r="E4185">
        <v>3</v>
      </c>
      <c r="F4185">
        <f t="shared" si="131"/>
        <v>2.0608641890499415E-4</v>
      </c>
    </row>
    <row r="4186" spans="1:6" x14ac:dyDescent="0.3">
      <c r="A4186" t="str">
        <f t="shared" si="130"/>
        <v>벌_Noun</v>
      </c>
      <c r="B4186" t="s">
        <v>2429</v>
      </c>
      <c r="C4186" t="s">
        <v>365</v>
      </c>
      <c r="D4186">
        <v>10</v>
      </c>
      <c r="E4186">
        <v>1</v>
      </c>
      <c r="F4186">
        <f t="shared" si="131"/>
        <v>6.8695472968331389E-5</v>
      </c>
    </row>
    <row r="4187" spans="1:6" x14ac:dyDescent="0.3">
      <c r="A4187" t="str">
        <f t="shared" si="130"/>
        <v>벌리고_Verb</v>
      </c>
      <c r="B4187" t="s">
        <v>2430</v>
      </c>
      <c r="C4187" t="s">
        <v>363</v>
      </c>
      <c r="D4187">
        <v>9</v>
      </c>
      <c r="E4187">
        <v>1</v>
      </c>
      <c r="F4187">
        <f t="shared" si="131"/>
        <v>2.1973192704900023E-4</v>
      </c>
    </row>
    <row r="4188" spans="1:6" x14ac:dyDescent="0.3">
      <c r="A4188" t="str">
        <f t="shared" si="130"/>
        <v>벌리고_Verb</v>
      </c>
      <c r="B4188" t="s">
        <v>2430</v>
      </c>
      <c r="C4188" t="s">
        <v>363</v>
      </c>
      <c r="D4188">
        <v>10</v>
      </c>
      <c r="E4188">
        <v>1</v>
      </c>
      <c r="F4188">
        <f t="shared" si="131"/>
        <v>6.8695472968331389E-5</v>
      </c>
    </row>
    <row r="4189" spans="1:6" x14ac:dyDescent="0.3">
      <c r="A4189" t="str">
        <f t="shared" si="130"/>
        <v>벌리면서_Verb</v>
      </c>
      <c r="B4189" t="s">
        <v>2431</v>
      </c>
      <c r="C4189" t="s">
        <v>363</v>
      </c>
      <c r="D4189">
        <v>10</v>
      </c>
      <c r="E4189">
        <v>1</v>
      </c>
      <c r="F4189">
        <f t="shared" si="131"/>
        <v>6.8695472968331389E-5</v>
      </c>
    </row>
    <row r="4190" spans="1:6" x14ac:dyDescent="0.3">
      <c r="A4190" t="str">
        <f t="shared" si="130"/>
        <v>벌써_Noun</v>
      </c>
      <c r="B4190" t="s">
        <v>2432</v>
      </c>
      <c r="C4190" t="s">
        <v>365</v>
      </c>
      <c r="D4190">
        <v>10</v>
      </c>
      <c r="E4190">
        <v>1</v>
      </c>
      <c r="F4190">
        <f t="shared" si="131"/>
        <v>6.8695472968331389E-5</v>
      </c>
    </row>
    <row r="4191" spans="1:6" x14ac:dyDescent="0.3">
      <c r="A4191" t="str">
        <f t="shared" si="130"/>
        <v>벌어지는_Verb</v>
      </c>
      <c r="B4191" t="s">
        <v>2433</v>
      </c>
      <c r="C4191" t="s">
        <v>363</v>
      </c>
      <c r="D4191">
        <v>9</v>
      </c>
      <c r="E4191">
        <v>1</v>
      </c>
      <c r="F4191">
        <f t="shared" si="131"/>
        <v>2.1973192704900023E-4</v>
      </c>
    </row>
    <row r="4192" spans="1:6" x14ac:dyDescent="0.3">
      <c r="A4192" t="str">
        <f t="shared" si="130"/>
        <v>벌여놓고_Verb</v>
      </c>
      <c r="B4192" t="s">
        <v>2434</v>
      </c>
      <c r="C4192" t="s">
        <v>363</v>
      </c>
      <c r="D4192">
        <v>8</v>
      </c>
      <c r="E4192">
        <v>1</v>
      </c>
      <c r="F4192">
        <f t="shared" si="131"/>
        <v>2.3490721165139771E-4</v>
      </c>
    </row>
    <row r="4193" spans="1:6" x14ac:dyDescent="0.3">
      <c r="A4193" t="str">
        <f t="shared" si="130"/>
        <v>벌이는구나_Verb</v>
      </c>
      <c r="B4193" t="s">
        <v>2435</v>
      </c>
      <c r="C4193" t="s">
        <v>363</v>
      </c>
      <c r="D4193">
        <v>5</v>
      </c>
      <c r="E4193">
        <v>1</v>
      </c>
      <c r="F4193">
        <f t="shared" si="131"/>
        <v>9.99000999000999E-4</v>
      </c>
    </row>
    <row r="4194" spans="1:6" x14ac:dyDescent="0.3">
      <c r="A4194" t="str">
        <f t="shared" si="130"/>
        <v>법_Noun</v>
      </c>
      <c r="B4194" t="s">
        <v>2436</v>
      </c>
      <c r="C4194" t="s">
        <v>365</v>
      </c>
      <c r="D4194">
        <v>5</v>
      </c>
      <c r="E4194">
        <v>1</v>
      </c>
      <c r="F4194">
        <f t="shared" si="131"/>
        <v>9.99000999000999E-4</v>
      </c>
    </row>
    <row r="4195" spans="1:6" x14ac:dyDescent="0.3">
      <c r="A4195" t="str">
        <f t="shared" si="130"/>
        <v>법_Noun</v>
      </c>
      <c r="B4195" t="s">
        <v>2436</v>
      </c>
      <c r="C4195" t="s">
        <v>365</v>
      </c>
      <c r="D4195">
        <v>7</v>
      </c>
      <c r="E4195">
        <v>1</v>
      </c>
      <c r="F4195">
        <f t="shared" si="131"/>
        <v>4.6339202965708991E-4</v>
      </c>
    </row>
    <row r="4196" spans="1:6" x14ac:dyDescent="0.3">
      <c r="A4196" t="str">
        <f t="shared" si="130"/>
        <v>법_Noun</v>
      </c>
      <c r="B4196" t="s">
        <v>2436</v>
      </c>
      <c r="C4196" t="s">
        <v>365</v>
      </c>
      <c r="D4196">
        <v>8</v>
      </c>
      <c r="E4196">
        <v>1</v>
      </c>
      <c r="F4196">
        <f t="shared" si="131"/>
        <v>2.3490721165139771E-4</v>
      </c>
    </row>
    <row r="4197" spans="1:6" x14ac:dyDescent="0.3">
      <c r="A4197" t="str">
        <f t="shared" si="130"/>
        <v>법_Noun</v>
      </c>
      <c r="B4197" t="s">
        <v>2436</v>
      </c>
      <c r="C4197" t="s">
        <v>365</v>
      </c>
      <c r="D4197">
        <v>9</v>
      </c>
      <c r="E4197">
        <v>1</v>
      </c>
      <c r="F4197">
        <f t="shared" si="131"/>
        <v>2.1973192704900023E-4</v>
      </c>
    </row>
    <row r="4198" spans="1:6" x14ac:dyDescent="0.3">
      <c r="A4198" t="str">
        <f t="shared" si="130"/>
        <v>법_Noun</v>
      </c>
      <c r="B4198" t="s">
        <v>2436</v>
      </c>
      <c r="C4198" t="s">
        <v>365</v>
      </c>
      <c r="D4198">
        <v>10</v>
      </c>
      <c r="E4198">
        <v>2</v>
      </c>
      <c r="F4198">
        <f t="shared" si="131"/>
        <v>1.3739094593666278E-4</v>
      </c>
    </row>
    <row r="4199" spans="1:6" x14ac:dyDescent="0.3">
      <c r="A4199" t="str">
        <f t="shared" si="130"/>
        <v>법도_Noun</v>
      </c>
      <c r="B4199" t="s">
        <v>2437</v>
      </c>
      <c r="C4199" t="s">
        <v>365</v>
      </c>
      <c r="D4199">
        <v>9</v>
      </c>
      <c r="E4199">
        <v>1</v>
      </c>
      <c r="F4199">
        <f t="shared" si="131"/>
        <v>2.1973192704900023E-4</v>
      </c>
    </row>
    <row r="4200" spans="1:6" x14ac:dyDescent="0.3">
      <c r="A4200" t="str">
        <f t="shared" si="130"/>
        <v>법도_Noun</v>
      </c>
      <c r="B4200" t="s">
        <v>2437</v>
      </c>
      <c r="C4200" t="s">
        <v>365</v>
      </c>
      <c r="D4200">
        <v>10</v>
      </c>
      <c r="E4200">
        <v>1</v>
      </c>
      <c r="F4200">
        <f t="shared" si="131"/>
        <v>6.8695472968331389E-5</v>
      </c>
    </row>
    <row r="4201" spans="1:6" x14ac:dyDescent="0.3">
      <c r="A4201" t="str">
        <f t="shared" si="130"/>
        <v>벗으면_Verb</v>
      </c>
      <c r="B4201" t="s">
        <v>2438</v>
      </c>
      <c r="C4201" t="s">
        <v>363</v>
      </c>
      <c r="D4201">
        <v>10</v>
      </c>
      <c r="E4201">
        <v>1</v>
      </c>
      <c r="F4201">
        <f t="shared" si="131"/>
        <v>6.8695472968331389E-5</v>
      </c>
    </row>
    <row r="4202" spans="1:6" x14ac:dyDescent="0.3">
      <c r="A4202" t="str">
        <f t="shared" si="130"/>
        <v>베를린_Noun</v>
      </c>
      <c r="B4202" t="s">
        <v>2439</v>
      </c>
      <c r="C4202" t="s">
        <v>365</v>
      </c>
      <c r="D4202">
        <v>10</v>
      </c>
      <c r="E4202">
        <v>1</v>
      </c>
      <c r="F4202">
        <f t="shared" si="131"/>
        <v>6.8695472968331389E-5</v>
      </c>
    </row>
    <row r="4203" spans="1:6" x14ac:dyDescent="0.3">
      <c r="A4203" t="str">
        <f t="shared" si="130"/>
        <v>베리_Noun</v>
      </c>
      <c r="B4203" t="s">
        <v>2440</v>
      </c>
      <c r="C4203" t="s">
        <v>365</v>
      </c>
      <c r="D4203">
        <v>10</v>
      </c>
      <c r="E4203">
        <v>1</v>
      </c>
      <c r="F4203">
        <f t="shared" si="131"/>
        <v>6.8695472968331389E-5</v>
      </c>
    </row>
    <row r="4204" spans="1:6" x14ac:dyDescent="0.3">
      <c r="A4204" t="str">
        <f t="shared" si="130"/>
        <v>베베_Noun</v>
      </c>
      <c r="B4204" t="s">
        <v>2441</v>
      </c>
      <c r="C4204" t="s">
        <v>365</v>
      </c>
      <c r="D4204">
        <v>10</v>
      </c>
      <c r="E4204">
        <v>1</v>
      </c>
      <c r="F4204">
        <f t="shared" si="131"/>
        <v>6.8695472968331389E-5</v>
      </c>
    </row>
    <row r="4205" spans="1:6" x14ac:dyDescent="0.3">
      <c r="A4205" t="str">
        <f t="shared" si="130"/>
        <v>베스트_Noun</v>
      </c>
      <c r="B4205" t="s">
        <v>2442</v>
      </c>
      <c r="C4205" t="s">
        <v>365</v>
      </c>
      <c r="D4205">
        <v>10</v>
      </c>
      <c r="E4205">
        <v>1</v>
      </c>
      <c r="F4205">
        <f t="shared" si="131"/>
        <v>6.8695472968331389E-5</v>
      </c>
    </row>
    <row r="4206" spans="1:6" x14ac:dyDescent="0.3">
      <c r="A4206" t="str">
        <f t="shared" si="130"/>
        <v>베이_Noun</v>
      </c>
      <c r="B4206" t="s">
        <v>2443</v>
      </c>
      <c r="C4206" t="s">
        <v>365</v>
      </c>
      <c r="D4206">
        <v>9</v>
      </c>
      <c r="E4206">
        <v>1</v>
      </c>
      <c r="F4206">
        <f t="shared" si="131"/>
        <v>2.1973192704900023E-4</v>
      </c>
    </row>
    <row r="4207" spans="1:6" x14ac:dyDescent="0.3">
      <c r="A4207" t="str">
        <f t="shared" si="130"/>
        <v>베트맨_Noun</v>
      </c>
      <c r="B4207" t="s">
        <v>2444</v>
      </c>
      <c r="C4207" t="s">
        <v>365</v>
      </c>
      <c r="D4207">
        <v>8</v>
      </c>
      <c r="E4207">
        <v>1</v>
      </c>
      <c r="F4207">
        <f t="shared" si="131"/>
        <v>2.3490721165139771E-4</v>
      </c>
    </row>
    <row r="4208" spans="1:6" x14ac:dyDescent="0.3">
      <c r="A4208" t="str">
        <f t="shared" si="130"/>
        <v>벽_Noun</v>
      </c>
      <c r="B4208" t="s">
        <v>2445</v>
      </c>
      <c r="C4208" t="s">
        <v>365</v>
      </c>
      <c r="D4208">
        <v>9</v>
      </c>
      <c r="E4208">
        <v>1</v>
      </c>
      <c r="F4208">
        <f t="shared" si="131"/>
        <v>2.1973192704900023E-4</v>
      </c>
    </row>
    <row r="4209" spans="1:6" x14ac:dyDescent="0.3">
      <c r="A4209" t="str">
        <f t="shared" si="130"/>
        <v>변신_Noun</v>
      </c>
      <c r="B4209" t="s">
        <v>2446</v>
      </c>
      <c r="C4209" t="s">
        <v>365</v>
      </c>
      <c r="D4209">
        <v>8</v>
      </c>
      <c r="E4209">
        <v>1</v>
      </c>
      <c r="F4209">
        <f t="shared" si="131"/>
        <v>2.3490721165139771E-4</v>
      </c>
    </row>
    <row r="4210" spans="1:6" x14ac:dyDescent="0.3">
      <c r="A4210" t="str">
        <f t="shared" si="130"/>
        <v>변신_Noun</v>
      </c>
      <c r="B4210" t="s">
        <v>2446</v>
      </c>
      <c r="C4210" t="s">
        <v>365</v>
      </c>
      <c r="D4210">
        <v>10</v>
      </c>
      <c r="E4210">
        <v>1</v>
      </c>
      <c r="F4210">
        <f t="shared" si="131"/>
        <v>6.8695472968331389E-5</v>
      </c>
    </row>
    <row r="4211" spans="1:6" x14ac:dyDescent="0.3">
      <c r="A4211" t="str">
        <f t="shared" si="130"/>
        <v>변하지_Adjective</v>
      </c>
      <c r="B4211" t="s">
        <v>2447</v>
      </c>
      <c r="C4211" t="s">
        <v>370</v>
      </c>
      <c r="D4211">
        <v>7</v>
      </c>
      <c r="E4211">
        <v>1</v>
      </c>
      <c r="F4211">
        <f t="shared" si="131"/>
        <v>4.6339202965708991E-4</v>
      </c>
    </row>
    <row r="4212" spans="1:6" x14ac:dyDescent="0.3">
      <c r="A4212" t="str">
        <f t="shared" si="130"/>
        <v>변해가는_Adjective</v>
      </c>
      <c r="B4212" t="s">
        <v>2448</v>
      </c>
      <c r="C4212" t="s">
        <v>370</v>
      </c>
      <c r="D4212">
        <v>10</v>
      </c>
      <c r="E4212">
        <v>1</v>
      </c>
      <c r="F4212">
        <f t="shared" si="131"/>
        <v>6.8695472968331389E-5</v>
      </c>
    </row>
    <row r="4213" spans="1:6" x14ac:dyDescent="0.3">
      <c r="A4213" t="str">
        <f t="shared" si="130"/>
        <v>변했네_Adjective</v>
      </c>
      <c r="B4213" t="s">
        <v>2449</v>
      </c>
      <c r="C4213" t="s">
        <v>370</v>
      </c>
      <c r="D4213">
        <v>6</v>
      </c>
      <c r="E4213">
        <v>1</v>
      </c>
      <c r="F4213">
        <f t="shared" si="131"/>
        <v>8.045052292839903E-4</v>
      </c>
    </row>
    <row r="4214" spans="1:6" x14ac:dyDescent="0.3">
      <c r="A4214" t="str">
        <f t="shared" si="130"/>
        <v>별_Modifier</v>
      </c>
      <c r="B4214" t="s">
        <v>2450</v>
      </c>
      <c r="C4214" t="s">
        <v>626</v>
      </c>
      <c r="D4214">
        <v>5</v>
      </c>
      <c r="E4214">
        <v>2</v>
      </c>
      <c r="F4214">
        <f t="shared" si="131"/>
        <v>1.998001998001998E-3</v>
      </c>
    </row>
    <row r="4215" spans="1:6" x14ac:dyDescent="0.3">
      <c r="A4215" t="str">
        <f t="shared" si="130"/>
        <v>별_Modifier</v>
      </c>
      <c r="B4215" t="s">
        <v>2450</v>
      </c>
      <c r="C4215" t="s">
        <v>626</v>
      </c>
      <c r="D4215">
        <v>6</v>
      </c>
      <c r="E4215">
        <v>1</v>
      </c>
      <c r="F4215">
        <f t="shared" si="131"/>
        <v>8.045052292839903E-4</v>
      </c>
    </row>
    <row r="4216" spans="1:6" x14ac:dyDescent="0.3">
      <c r="A4216" t="str">
        <f t="shared" si="130"/>
        <v>별_Modifier</v>
      </c>
      <c r="B4216" t="s">
        <v>2450</v>
      </c>
      <c r="C4216" t="s">
        <v>626</v>
      </c>
      <c r="D4216">
        <v>8</v>
      </c>
      <c r="E4216">
        <v>1</v>
      </c>
      <c r="F4216">
        <f t="shared" si="131"/>
        <v>2.3490721165139771E-4</v>
      </c>
    </row>
    <row r="4217" spans="1:6" x14ac:dyDescent="0.3">
      <c r="A4217" t="str">
        <f t="shared" si="130"/>
        <v>별_Modifier</v>
      </c>
      <c r="B4217" t="s">
        <v>2450</v>
      </c>
      <c r="C4217" t="s">
        <v>626</v>
      </c>
      <c r="D4217">
        <v>9</v>
      </c>
      <c r="E4217">
        <v>4</v>
      </c>
      <c r="F4217">
        <f t="shared" si="131"/>
        <v>8.7892770819600092E-4</v>
      </c>
    </row>
    <row r="4218" spans="1:6" x14ac:dyDescent="0.3">
      <c r="A4218" t="str">
        <f t="shared" si="130"/>
        <v>별_Modifier</v>
      </c>
      <c r="B4218" t="s">
        <v>2450</v>
      </c>
      <c r="C4218" t="s">
        <v>626</v>
      </c>
      <c r="D4218">
        <v>10</v>
      </c>
      <c r="E4218">
        <v>4</v>
      </c>
      <c r="F4218">
        <f t="shared" si="131"/>
        <v>2.7478189187332556E-4</v>
      </c>
    </row>
    <row r="4219" spans="1:6" x14ac:dyDescent="0.3">
      <c r="A4219" t="str">
        <f t="shared" si="130"/>
        <v>별_Noun</v>
      </c>
      <c r="B4219" t="s">
        <v>2450</v>
      </c>
      <c r="C4219" t="s">
        <v>365</v>
      </c>
      <c r="D4219">
        <v>3</v>
      </c>
      <c r="E4219">
        <v>1</v>
      </c>
      <c r="F4219">
        <f t="shared" si="131"/>
        <v>2.1598272138228943E-3</v>
      </c>
    </row>
    <row r="4220" spans="1:6" x14ac:dyDescent="0.3">
      <c r="A4220" t="str">
        <f t="shared" si="130"/>
        <v>별_Noun</v>
      </c>
      <c r="B4220" t="s">
        <v>2450</v>
      </c>
      <c r="C4220" t="s">
        <v>365</v>
      </c>
      <c r="D4220">
        <v>6</v>
      </c>
      <c r="E4220">
        <v>1</v>
      </c>
      <c r="F4220">
        <f t="shared" si="131"/>
        <v>8.045052292839903E-4</v>
      </c>
    </row>
    <row r="4221" spans="1:6" x14ac:dyDescent="0.3">
      <c r="A4221" t="str">
        <f t="shared" si="130"/>
        <v>별_Noun</v>
      </c>
      <c r="B4221" t="s">
        <v>2450</v>
      </c>
      <c r="C4221" t="s">
        <v>365</v>
      </c>
      <c r="D4221">
        <v>9</v>
      </c>
      <c r="E4221">
        <v>1</v>
      </c>
      <c r="F4221">
        <f t="shared" si="131"/>
        <v>2.1973192704900023E-4</v>
      </c>
    </row>
    <row r="4222" spans="1:6" x14ac:dyDescent="0.3">
      <c r="A4222" t="str">
        <f t="shared" si="130"/>
        <v>별_Noun</v>
      </c>
      <c r="B4222" t="s">
        <v>2450</v>
      </c>
      <c r="C4222" t="s">
        <v>365</v>
      </c>
      <c r="D4222">
        <v>10</v>
      </c>
      <c r="E4222">
        <v>2</v>
      </c>
      <c r="F4222">
        <f t="shared" si="131"/>
        <v>1.3739094593666278E-4</v>
      </c>
    </row>
    <row r="4223" spans="1:6" x14ac:dyDescent="0.3">
      <c r="A4223" t="str">
        <f t="shared" si="130"/>
        <v>별거_Noun</v>
      </c>
      <c r="B4223" t="s">
        <v>2451</v>
      </c>
      <c r="C4223" t="s">
        <v>365</v>
      </c>
      <c r="D4223">
        <v>4</v>
      </c>
      <c r="E4223">
        <v>1</v>
      </c>
      <c r="F4223">
        <f t="shared" si="131"/>
        <v>2.2779043280182231E-3</v>
      </c>
    </row>
    <row r="4224" spans="1:6" x14ac:dyDescent="0.3">
      <c r="A4224" t="str">
        <f t="shared" si="130"/>
        <v>별난_Noun</v>
      </c>
      <c r="B4224" t="s">
        <v>2452</v>
      </c>
      <c r="C4224" t="s">
        <v>365</v>
      </c>
      <c r="D4224">
        <v>9</v>
      </c>
      <c r="E4224">
        <v>1</v>
      </c>
      <c r="F4224">
        <f t="shared" si="131"/>
        <v>2.1973192704900023E-4</v>
      </c>
    </row>
    <row r="4225" spans="1:6" x14ac:dyDescent="0.3">
      <c r="A4225" t="str">
        <f t="shared" si="130"/>
        <v>별로_Noun</v>
      </c>
      <c r="B4225" t="s">
        <v>2453</v>
      </c>
      <c r="C4225" t="s">
        <v>365</v>
      </c>
      <c r="D4225">
        <v>2</v>
      </c>
      <c r="E4225">
        <v>1</v>
      </c>
      <c r="F4225">
        <f t="shared" si="131"/>
        <v>7.6335877862595417E-3</v>
      </c>
    </row>
    <row r="4226" spans="1:6" x14ac:dyDescent="0.3">
      <c r="A4226" t="str">
        <f t="shared" si="130"/>
        <v>별로_Noun</v>
      </c>
      <c r="B4226" t="s">
        <v>2453</v>
      </c>
      <c r="C4226" t="s">
        <v>365</v>
      </c>
      <c r="D4226">
        <v>3</v>
      </c>
      <c r="E4226">
        <v>3</v>
      </c>
      <c r="F4226">
        <f t="shared" si="131"/>
        <v>6.4794816414686825E-3</v>
      </c>
    </row>
    <row r="4227" spans="1:6" x14ac:dyDescent="0.3">
      <c r="A4227" t="str">
        <f t="shared" ref="A4227:A4290" si="132">B4227&amp;"_"&amp;C4227</f>
        <v>별로_Noun</v>
      </c>
      <c r="B4227" t="s">
        <v>2453</v>
      </c>
      <c r="C4227" t="s">
        <v>365</v>
      </c>
      <c r="D4227">
        <v>5</v>
      </c>
      <c r="E4227">
        <v>1</v>
      </c>
      <c r="F4227">
        <f t="shared" ref="F4227:F4290" si="133">E4227/SUMIF(D:D,D4227,E:E)</f>
        <v>9.99000999000999E-4</v>
      </c>
    </row>
    <row r="4228" spans="1:6" x14ac:dyDescent="0.3">
      <c r="A4228" t="str">
        <f t="shared" si="132"/>
        <v>별로_Noun</v>
      </c>
      <c r="B4228" t="s">
        <v>2453</v>
      </c>
      <c r="C4228" t="s">
        <v>365</v>
      </c>
      <c r="D4228">
        <v>6</v>
      </c>
      <c r="E4228">
        <v>5</v>
      </c>
      <c r="F4228">
        <f t="shared" si="133"/>
        <v>4.0225261464199519E-3</v>
      </c>
    </row>
    <row r="4229" spans="1:6" x14ac:dyDescent="0.3">
      <c r="A4229" t="str">
        <f t="shared" si="132"/>
        <v>별로_Noun</v>
      </c>
      <c r="B4229" t="s">
        <v>2453</v>
      </c>
      <c r="C4229" t="s">
        <v>365</v>
      </c>
      <c r="D4229">
        <v>7</v>
      </c>
      <c r="E4229">
        <v>8</v>
      </c>
      <c r="F4229">
        <f t="shared" si="133"/>
        <v>3.7071362372567192E-3</v>
      </c>
    </row>
    <row r="4230" spans="1:6" x14ac:dyDescent="0.3">
      <c r="A4230" t="str">
        <f t="shared" si="132"/>
        <v>별로_Noun</v>
      </c>
      <c r="B4230" t="s">
        <v>2453</v>
      </c>
      <c r="C4230" t="s">
        <v>365</v>
      </c>
      <c r="D4230">
        <v>8</v>
      </c>
      <c r="E4230">
        <v>2</v>
      </c>
      <c r="F4230">
        <f t="shared" si="133"/>
        <v>4.6981442330279542E-4</v>
      </c>
    </row>
    <row r="4231" spans="1:6" x14ac:dyDescent="0.3">
      <c r="A4231" t="str">
        <f t="shared" si="132"/>
        <v>별로_Noun</v>
      </c>
      <c r="B4231" t="s">
        <v>2453</v>
      </c>
      <c r="C4231" t="s">
        <v>365</v>
      </c>
      <c r="D4231">
        <v>10</v>
      </c>
      <c r="E4231">
        <v>7</v>
      </c>
      <c r="F4231">
        <f t="shared" si="133"/>
        <v>4.8086831077831971E-4</v>
      </c>
    </row>
    <row r="4232" spans="1:6" x14ac:dyDescent="0.3">
      <c r="A4232" t="str">
        <f t="shared" si="132"/>
        <v>별루_Noun</v>
      </c>
      <c r="B4232" t="s">
        <v>2454</v>
      </c>
      <c r="C4232" t="s">
        <v>365</v>
      </c>
      <c r="D4232">
        <v>1</v>
      </c>
      <c r="E4232">
        <v>1</v>
      </c>
      <c r="F4232">
        <f t="shared" si="133"/>
        <v>6.25E-2</v>
      </c>
    </row>
    <row r="4233" spans="1:6" x14ac:dyDescent="0.3">
      <c r="A4233" t="str">
        <f t="shared" si="132"/>
        <v>별루_Noun</v>
      </c>
      <c r="B4233" t="s">
        <v>2454</v>
      </c>
      <c r="C4233" t="s">
        <v>365</v>
      </c>
      <c r="D4233">
        <v>2</v>
      </c>
      <c r="E4233">
        <v>1</v>
      </c>
      <c r="F4233">
        <f t="shared" si="133"/>
        <v>7.6335877862595417E-3</v>
      </c>
    </row>
    <row r="4234" spans="1:6" x14ac:dyDescent="0.3">
      <c r="A4234" t="str">
        <f t="shared" si="132"/>
        <v>별루_Noun</v>
      </c>
      <c r="B4234" t="s">
        <v>2454</v>
      </c>
      <c r="C4234" t="s">
        <v>365</v>
      </c>
      <c r="D4234">
        <v>10</v>
      </c>
      <c r="E4234">
        <v>1</v>
      </c>
      <c r="F4234">
        <f t="shared" si="133"/>
        <v>6.8695472968331389E-5</v>
      </c>
    </row>
    <row r="4235" spans="1:6" x14ac:dyDescent="0.3">
      <c r="A4235" t="str">
        <f t="shared" si="132"/>
        <v>병맛_Noun</v>
      </c>
      <c r="B4235" t="s">
        <v>2455</v>
      </c>
      <c r="C4235" t="s">
        <v>365</v>
      </c>
      <c r="D4235">
        <v>9</v>
      </c>
      <c r="E4235">
        <v>1</v>
      </c>
      <c r="F4235">
        <f t="shared" si="133"/>
        <v>2.1973192704900023E-4</v>
      </c>
    </row>
    <row r="4236" spans="1:6" x14ac:dyDescent="0.3">
      <c r="A4236" t="str">
        <f t="shared" si="132"/>
        <v>보_Noun</v>
      </c>
      <c r="B4236" t="s">
        <v>2456</v>
      </c>
      <c r="C4236" t="s">
        <v>365</v>
      </c>
      <c r="D4236">
        <v>8</v>
      </c>
      <c r="E4236">
        <v>3</v>
      </c>
      <c r="F4236">
        <f t="shared" si="133"/>
        <v>7.0472163495419312E-4</v>
      </c>
    </row>
    <row r="4237" spans="1:6" x14ac:dyDescent="0.3">
      <c r="A4237" t="str">
        <f t="shared" si="132"/>
        <v>보_Noun</v>
      </c>
      <c r="B4237" t="s">
        <v>2456</v>
      </c>
      <c r="C4237" t="s">
        <v>365</v>
      </c>
      <c r="D4237">
        <v>9</v>
      </c>
      <c r="E4237">
        <v>4</v>
      </c>
      <c r="F4237">
        <f t="shared" si="133"/>
        <v>8.7892770819600092E-4</v>
      </c>
    </row>
    <row r="4238" spans="1:6" x14ac:dyDescent="0.3">
      <c r="A4238" t="str">
        <f t="shared" si="132"/>
        <v>보_Noun</v>
      </c>
      <c r="B4238" t="s">
        <v>2456</v>
      </c>
      <c r="C4238" t="s">
        <v>365</v>
      </c>
      <c r="D4238">
        <v>10</v>
      </c>
      <c r="E4238">
        <v>7</v>
      </c>
      <c r="F4238">
        <f t="shared" si="133"/>
        <v>4.8086831077831971E-4</v>
      </c>
    </row>
    <row r="4239" spans="1:6" x14ac:dyDescent="0.3">
      <c r="A4239" t="str">
        <f t="shared" si="132"/>
        <v>보게_Verb</v>
      </c>
      <c r="B4239" t="s">
        <v>2457</v>
      </c>
      <c r="C4239" t="s">
        <v>363</v>
      </c>
      <c r="D4239">
        <v>8</v>
      </c>
      <c r="E4239">
        <v>1</v>
      </c>
      <c r="F4239">
        <f t="shared" si="133"/>
        <v>2.3490721165139771E-4</v>
      </c>
    </row>
    <row r="4240" spans="1:6" x14ac:dyDescent="0.3">
      <c r="A4240" t="str">
        <f t="shared" si="132"/>
        <v>보게_Verb</v>
      </c>
      <c r="B4240" t="s">
        <v>2457</v>
      </c>
      <c r="C4240" t="s">
        <v>363</v>
      </c>
      <c r="D4240">
        <v>9</v>
      </c>
      <c r="E4240">
        <v>1</v>
      </c>
      <c r="F4240">
        <f t="shared" si="133"/>
        <v>2.1973192704900023E-4</v>
      </c>
    </row>
    <row r="4241" spans="1:6" x14ac:dyDescent="0.3">
      <c r="A4241" t="str">
        <f t="shared" si="132"/>
        <v>보게_Verb</v>
      </c>
      <c r="B4241" t="s">
        <v>2457</v>
      </c>
      <c r="C4241" t="s">
        <v>363</v>
      </c>
      <c r="D4241">
        <v>10</v>
      </c>
      <c r="E4241">
        <v>5</v>
      </c>
      <c r="F4241">
        <f t="shared" si="133"/>
        <v>3.4347736484165696E-4</v>
      </c>
    </row>
    <row r="4242" spans="1:6" x14ac:dyDescent="0.3">
      <c r="A4242" t="str">
        <f t="shared" si="132"/>
        <v>보겠다_Verb</v>
      </c>
      <c r="B4242" t="s">
        <v>2458</v>
      </c>
      <c r="C4242" t="s">
        <v>363</v>
      </c>
      <c r="D4242">
        <v>5</v>
      </c>
      <c r="E4242">
        <v>1</v>
      </c>
      <c r="F4242">
        <f t="shared" si="133"/>
        <v>9.99000999000999E-4</v>
      </c>
    </row>
    <row r="4243" spans="1:6" x14ac:dyDescent="0.3">
      <c r="A4243" t="str">
        <f t="shared" si="132"/>
        <v>보겠어요_Verb</v>
      </c>
      <c r="B4243" t="s">
        <v>2459</v>
      </c>
      <c r="C4243" t="s">
        <v>363</v>
      </c>
      <c r="D4243">
        <v>10</v>
      </c>
      <c r="E4243">
        <v>1</v>
      </c>
      <c r="F4243">
        <f t="shared" si="133"/>
        <v>6.8695472968331389E-5</v>
      </c>
    </row>
    <row r="4244" spans="1:6" x14ac:dyDescent="0.3">
      <c r="A4244" t="str">
        <f t="shared" si="132"/>
        <v>보고_Noun</v>
      </c>
      <c r="B4244" t="s">
        <v>2460</v>
      </c>
      <c r="C4244" t="s">
        <v>365</v>
      </c>
      <c r="D4244">
        <v>2</v>
      </c>
      <c r="E4244">
        <v>1</v>
      </c>
      <c r="F4244">
        <f t="shared" si="133"/>
        <v>7.6335877862595417E-3</v>
      </c>
    </row>
    <row r="4245" spans="1:6" x14ac:dyDescent="0.3">
      <c r="A4245" t="str">
        <f t="shared" si="132"/>
        <v>보고_Noun</v>
      </c>
      <c r="B4245" t="s">
        <v>2460</v>
      </c>
      <c r="C4245" t="s">
        <v>365</v>
      </c>
      <c r="D4245">
        <v>4</v>
      </c>
      <c r="E4245">
        <v>1</v>
      </c>
      <c r="F4245">
        <f t="shared" si="133"/>
        <v>2.2779043280182231E-3</v>
      </c>
    </row>
    <row r="4246" spans="1:6" x14ac:dyDescent="0.3">
      <c r="A4246" t="str">
        <f t="shared" si="132"/>
        <v>보고_Noun</v>
      </c>
      <c r="B4246" t="s">
        <v>2460</v>
      </c>
      <c r="C4246" t="s">
        <v>365</v>
      </c>
      <c r="D4246">
        <v>5</v>
      </c>
      <c r="E4246">
        <v>3</v>
      </c>
      <c r="F4246">
        <f t="shared" si="133"/>
        <v>2.997002997002997E-3</v>
      </c>
    </row>
    <row r="4247" spans="1:6" x14ac:dyDescent="0.3">
      <c r="A4247" t="str">
        <f t="shared" si="132"/>
        <v>보고_Noun</v>
      </c>
      <c r="B4247" t="s">
        <v>2460</v>
      </c>
      <c r="C4247" t="s">
        <v>365</v>
      </c>
      <c r="D4247">
        <v>6</v>
      </c>
      <c r="E4247">
        <v>2</v>
      </c>
      <c r="F4247">
        <f t="shared" si="133"/>
        <v>1.6090104585679806E-3</v>
      </c>
    </row>
    <row r="4248" spans="1:6" x14ac:dyDescent="0.3">
      <c r="A4248" t="str">
        <f t="shared" si="132"/>
        <v>보고_Noun</v>
      </c>
      <c r="B4248" t="s">
        <v>2460</v>
      </c>
      <c r="C4248" t="s">
        <v>365</v>
      </c>
      <c r="D4248">
        <v>7</v>
      </c>
      <c r="E4248">
        <v>3</v>
      </c>
      <c r="F4248">
        <f t="shared" si="133"/>
        <v>1.3901760889712697E-3</v>
      </c>
    </row>
    <row r="4249" spans="1:6" x14ac:dyDescent="0.3">
      <c r="A4249" t="str">
        <f t="shared" si="132"/>
        <v>보고_Noun</v>
      </c>
      <c r="B4249" t="s">
        <v>2460</v>
      </c>
      <c r="C4249" t="s">
        <v>365</v>
      </c>
      <c r="D4249">
        <v>8</v>
      </c>
      <c r="E4249">
        <v>6</v>
      </c>
      <c r="F4249">
        <f t="shared" si="133"/>
        <v>1.4094432699083862E-3</v>
      </c>
    </row>
    <row r="4250" spans="1:6" x14ac:dyDescent="0.3">
      <c r="A4250" t="str">
        <f t="shared" si="132"/>
        <v>보고_Noun</v>
      </c>
      <c r="B4250" t="s">
        <v>2460</v>
      </c>
      <c r="C4250" t="s">
        <v>365</v>
      </c>
      <c r="D4250">
        <v>9</v>
      </c>
      <c r="E4250">
        <v>12</v>
      </c>
      <c r="F4250">
        <f t="shared" si="133"/>
        <v>2.6367831245880024E-3</v>
      </c>
    </row>
    <row r="4251" spans="1:6" x14ac:dyDescent="0.3">
      <c r="A4251" t="str">
        <f t="shared" si="132"/>
        <v>보고_Noun</v>
      </c>
      <c r="B4251" t="s">
        <v>2460</v>
      </c>
      <c r="C4251" t="s">
        <v>365</v>
      </c>
      <c r="D4251">
        <v>10</v>
      </c>
      <c r="E4251">
        <v>40</v>
      </c>
      <c r="F4251">
        <f t="shared" si="133"/>
        <v>2.7478189187332557E-3</v>
      </c>
    </row>
    <row r="4252" spans="1:6" x14ac:dyDescent="0.3">
      <c r="A4252" t="str">
        <f t="shared" si="132"/>
        <v>보고_Verb</v>
      </c>
      <c r="B4252" t="s">
        <v>2460</v>
      </c>
      <c r="C4252" t="s">
        <v>363</v>
      </c>
      <c r="D4252">
        <v>10</v>
      </c>
      <c r="E4252">
        <v>1</v>
      </c>
      <c r="F4252">
        <f t="shared" si="133"/>
        <v>6.8695472968331389E-5</v>
      </c>
    </row>
    <row r="4253" spans="1:6" x14ac:dyDescent="0.3">
      <c r="A4253" t="str">
        <f t="shared" si="132"/>
        <v>보고나니_Verb</v>
      </c>
      <c r="B4253" t="s">
        <v>2461</v>
      </c>
      <c r="C4253" t="s">
        <v>363</v>
      </c>
      <c r="D4253">
        <v>2</v>
      </c>
      <c r="E4253">
        <v>1</v>
      </c>
      <c r="F4253">
        <f t="shared" si="133"/>
        <v>7.6335877862595417E-3</v>
      </c>
    </row>
    <row r="4254" spans="1:6" x14ac:dyDescent="0.3">
      <c r="A4254" t="str">
        <f t="shared" si="132"/>
        <v>보고나니_Verb</v>
      </c>
      <c r="B4254" t="s">
        <v>2461</v>
      </c>
      <c r="C4254" t="s">
        <v>363</v>
      </c>
      <c r="D4254">
        <v>7</v>
      </c>
      <c r="E4254">
        <v>1</v>
      </c>
      <c r="F4254">
        <f t="shared" si="133"/>
        <v>4.6339202965708991E-4</v>
      </c>
    </row>
    <row r="4255" spans="1:6" x14ac:dyDescent="0.3">
      <c r="A4255" t="str">
        <f t="shared" si="132"/>
        <v>보고나니_Verb</v>
      </c>
      <c r="B4255" t="s">
        <v>2461</v>
      </c>
      <c r="C4255" t="s">
        <v>363</v>
      </c>
      <c r="D4255">
        <v>10</v>
      </c>
      <c r="E4255">
        <v>1</v>
      </c>
      <c r="F4255">
        <f t="shared" si="133"/>
        <v>6.8695472968331389E-5</v>
      </c>
    </row>
    <row r="4256" spans="1:6" x14ac:dyDescent="0.3">
      <c r="A4256" t="str">
        <f t="shared" si="132"/>
        <v>보고나면_Verb</v>
      </c>
      <c r="B4256" t="s">
        <v>2462</v>
      </c>
      <c r="C4256" t="s">
        <v>363</v>
      </c>
      <c r="D4256">
        <v>10</v>
      </c>
      <c r="E4256">
        <v>2</v>
      </c>
      <c r="F4256">
        <f t="shared" si="133"/>
        <v>1.3739094593666278E-4</v>
      </c>
    </row>
    <row r="4257" spans="1:6" x14ac:dyDescent="0.3">
      <c r="A4257" t="str">
        <f t="shared" si="132"/>
        <v>보고나서_Verb</v>
      </c>
      <c r="B4257" t="s">
        <v>2463</v>
      </c>
      <c r="C4257" t="s">
        <v>363</v>
      </c>
      <c r="D4257">
        <v>9</v>
      </c>
      <c r="E4257">
        <v>1</v>
      </c>
      <c r="F4257">
        <f t="shared" si="133"/>
        <v>2.1973192704900023E-4</v>
      </c>
    </row>
    <row r="4258" spans="1:6" x14ac:dyDescent="0.3">
      <c r="A4258" t="str">
        <f t="shared" si="132"/>
        <v>보고나서_Verb</v>
      </c>
      <c r="B4258" t="s">
        <v>2463</v>
      </c>
      <c r="C4258" t="s">
        <v>363</v>
      </c>
      <c r="D4258">
        <v>10</v>
      </c>
      <c r="E4258">
        <v>2</v>
      </c>
      <c r="F4258">
        <f t="shared" si="133"/>
        <v>1.3739094593666278E-4</v>
      </c>
    </row>
    <row r="4259" spans="1:6" x14ac:dyDescent="0.3">
      <c r="A4259" t="str">
        <f t="shared" si="132"/>
        <v>보고나와_Verb</v>
      </c>
      <c r="B4259" t="s">
        <v>2464</v>
      </c>
      <c r="C4259" t="s">
        <v>363</v>
      </c>
      <c r="D4259">
        <v>10</v>
      </c>
      <c r="E4259">
        <v>1</v>
      </c>
      <c r="F4259">
        <f t="shared" si="133"/>
        <v>6.8695472968331389E-5</v>
      </c>
    </row>
    <row r="4260" spans="1:6" x14ac:dyDescent="0.3">
      <c r="A4260" t="str">
        <f t="shared" si="132"/>
        <v>보고말앗는데_Verb</v>
      </c>
      <c r="B4260" t="s">
        <v>2465</v>
      </c>
      <c r="C4260" t="s">
        <v>363</v>
      </c>
      <c r="D4260">
        <v>10</v>
      </c>
      <c r="E4260">
        <v>1</v>
      </c>
      <c r="F4260">
        <f t="shared" si="133"/>
        <v>6.8695472968331389E-5</v>
      </c>
    </row>
    <row r="4261" spans="1:6" x14ac:dyDescent="0.3">
      <c r="A4261" t="str">
        <f t="shared" si="132"/>
        <v>보고시퍼_Verb</v>
      </c>
      <c r="B4261" t="s">
        <v>2466</v>
      </c>
      <c r="C4261" t="s">
        <v>363</v>
      </c>
      <c r="D4261">
        <v>10</v>
      </c>
      <c r="E4261">
        <v>1</v>
      </c>
      <c r="F4261">
        <f t="shared" si="133"/>
        <v>6.8695472968331389E-5</v>
      </c>
    </row>
    <row r="4262" spans="1:6" x14ac:dyDescent="0.3">
      <c r="A4262" t="str">
        <f t="shared" si="132"/>
        <v>보고싶_Verb</v>
      </c>
      <c r="B4262" t="s">
        <v>2467</v>
      </c>
      <c r="C4262" t="s">
        <v>363</v>
      </c>
      <c r="D4262">
        <v>10</v>
      </c>
      <c r="E4262">
        <v>1</v>
      </c>
      <c r="F4262">
        <f t="shared" si="133"/>
        <v>6.8695472968331389E-5</v>
      </c>
    </row>
    <row r="4263" spans="1:6" x14ac:dyDescent="0.3">
      <c r="A4263" t="str">
        <f t="shared" si="132"/>
        <v>보고싶네요_Verb</v>
      </c>
      <c r="B4263" t="s">
        <v>2468</v>
      </c>
      <c r="C4263" t="s">
        <v>363</v>
      </c>
      <c r="D4263">
        <v>10</v>
      </c>
      <c r="E4263">
        <v>1</v>
      </c>
      <c r="F4263">
        <f t="shared" si="133"/>
        <v>6.8695472968331389E-5</v>
      </c>
    </row>
    <row r="4264" spans="1:6" x14ac:dyDescent="0.3">
      <c r="A4264" t="str">
        <f t="shared" si="132"/>
        <v>보고싶다_Verb</v>
      </c>
      <c r="B4264" t="s">
        <v>2469</v>
      </c>
      <c r="C4264" t="s">
        <v>363</v>
      </c>
      <c r="D4264">
        <v>10</v>
      </c>
      <c r="E4264">
        <v>6</v>
      </c>
      <c r="F4264">
        <f t="shared" si="133"/>
        <v>4.1217283780998831E-4</v>
      </c>
    </row>
    <row r="4265" spans="1:6" x14ac:dyDescent="0.3">
      <c r="A4265" t="str">
        <f t="shared" si="132"/>
        <v>보고싶당_Verb</v>
      </c>
      <c r="B4265" t="s">
        <v>2470</v>
      </c>
      <c r="C4265" t="s">
        <v>363</v>
      </c>
      <c r="D4265">
        <v>10</v>
      </c>
      <c r="E4265">
        <v>1</v>
      </c>
      <c r="F4265">
        <f t="shared" si="133"/>
        <v>6.8695472968331389E-5</v>
      </c>
    </row>
    <row r="4266" spans="1:6" x14ac:dyDescent="0.3">
      <c r="A4266" t="str">
        <f t="shared" si="132"/>
        <v>보고싶던_Verb</v>
      </c>
      <c r="B4266" t="s">
        <v>2471</v>
      </c>
      <c r="C4266" t="s">
        <v>363</v>
      </c>
      <c r="D4266">
        <v>5</v>
      </c>
      <c r="E4266">
        <v>1</v>
      </c>
      <c r="F4266">
        <f t="shared" si="133"/>
        <v>9.99000999000999E-4</v>
      </c>
    </row>
    <row r="4267" spans="1:6" x14ac:dyDescent="0.3">
      <c r="A4267" t="str">
        <f t="shared" si="132"/>
        <v>보고싶어졌_Verb</v>
      </c>
      <c r="B4267" t="s">
        <v>2472</v>
      </c>
      <c r="C4267" t="s">
        <v>363</v>
      </c>
      <c r="D4267">
        <v>10</v>
      </c>
      <c r="E4267">
        <v>1</v>
      </c>
      <c r="F4267">
        <f t="shared" si="133"/>
        <v>6.8695472968331389E-5</v>
      </c>
    </row>
    <row r="4268" spans="1:6" x14ac:dyDescent="0.3">
      <c r="A4268" t="str">
        <f t="shared" si="132"/>
        <v>보고싶어지네요_Verb</v>
      </c>
      <c r="B4268" t="s">
        <v>2473</v>
      </c>
      <c r="C4268" t="s">
        <v>363</v>
      </c>
      <c r="D4268">
        <v>10</v>
      </c>
      <c r="E4268">
        <v>1</v>
      </c>
      <c r="F4268">
        <f t="shared" si="133"/>
        <v>6.8695472968331389E-5</v>
      </c>
    </row>
    <row r="4269" spans="1:6" x14ac:dyDescent="0.3">
      <c r="A4269" t="str">
        <f t="shared" si="132"/>
        <v>보고싶은_Verb</v>
      </c>
      <c r="B4269" t="s">
        <v>2474</v>
      </c>
      <c r="C4269" t="s">
        <v>363</v>
      </c>
      <c r="D4269">
        <v>10</v>
      </c>
      <c r="E4269">
        <v>2</v>
      </c>
      <c r="F4269">
        <f t="shared" si="133"/>
        <v>1.3739094593666278E-4</v>
      </c>
    </row>
    <row r="4270" spans="1:6" x14ac:dyDescent="0.3">
      <c r="A4270" t="str">
        <f t="shared" si="132"/>
        <v>보고싶을_Verb</v>
      </c>
      <c r="B4270" t="s">
        <v>2475</v>
      </c>
      <c r="C4270" t="s">
        <v>363</v>
      </c>
      <c r="D4270">
        <v>10</v>
      </c>
      <c r="E4270">
        <v>1</v>
      </c>
      <c r="F4270">
        <f t="shared" si="133"/>
        <v>6.8695472968331389E-5</v>
      </c>
    </row>
    <row r="4271" spans="1:6" x14ac:dyDescent="0.3">
      <c r="A4271" t="str">
        <f t="shared" si="132"/>
        <v>보고싶음_Verb</v>
      </c>
      <c r="B4271" t="s">
        <v>2476</v>
      </c>
      <c r="C4271" t="s">
        <v>363</v>
      </c>
      <c r="D4271">
        <v>10</v>
      </c>
      <c r="E4271">
        <v>1</v>
      </c>
      <c r="F4271">
        <f t="shared" si="133"/>
        <v>6.8695472968331389E-5</v>
      </c>
    </row>
    <row r="4272" spans="1:6" x14ac:dyDescent="0.3">
      <c r="A4272" t="str">
        <f t="shared" si="132"/>
        <v>보고오는게_Verb</v>
      </c>
      <c r="B4272" t="s">
        <v>2477</v>
      </c>
      <c r="C4272" t="s">
        <v>363</v>
      </c>
      <c r="D4272">
        <v>9</v>
      </c>
      <c r="E4272">
        <v>1</v>
      </c>
      <c r="F4272">
        <f t="shared" si="133"/>
        <v>2.1973192704900023E-4</v>
      </c>
    </row>
    <row r="4273" spans="1:6" x14ac:dyDescent="0.3">
      <c r="A4273" t="str">
        <f t="shared" si="132"/>
        <v>보고온_Verb</v>
      </c>
      <c r="B4273" t="s">
        <v>2478</v>
      </c>
      <c r="C4273" t="s">
        <v>363</v>
      </c>
      <c r="D4273">
        <v>8</v>
      </c>
      <c r="E4273">
        <v>1</v>
      </c>
      <c r="F4273">
        <f t="shared" si="133"/>
        <v>2.3490721165139771E-4</v>
      </c>
    </row>
    <row r="4274" spans="1:6" x14ac:dyDescent="0.3">
      <c r="A4274" t="str">
        <f t="shared" si="132"/>
        <v>보고와서_Verb</v>
      </c>
      <c r="B4274" t="s">
        <v>2479</v>
      </c>
      <c r="C4274" t="s">
        <v>363</v>
      </c>
      <c r="D4274">
        <v>5</v>
      </c>
      <c r="E4274">
        <v>1</v>
      </c>
      <c r="F4274">
        <f t="shared" si="133"/>
        <v>9.99000999000999E-4</v>
      </c>
    </row>
    <row r="4275" spans="1:6" x14ac:dyDescent="0.3">
      <c r="A4275" t="str">
        <f t="shared" si="132"/>
        <v>보고왔네요_Verb</v>
      </c>
      <c r="B4275" t="s">
        <v>2480</v>
      </c>
      <c r="C4275" t="s">
        <v>363</v>
      </c>
      <c r="D4275">
        <v>10</v>
      </c>
      <c r="E4275">
        <v>1</v>
      </c>
      <c r="F4275">
        <f t="shared" si="133"/>
        <v>6.8695472968331389E-5</v>
      </c>
    </row>
    <row r="4276" spans="1:6" x14ac:dyDescent="0.3">
      <c r="A4276" t="str">
        <f t="shared" si="132"/>
        <v>보고있다_Verb</v>
      </c>
      <c r="B4276" t="s">
        <v>2481</v>
      </c>
      <c r="C4276" t="s">
        <v>363</v>
      </c>
      <c r="D4276">
        <v>10</v>
      </c>
      <c r="E4276">
        <v>1</v>
      </c>
      <c r="F4276">
        <f t="shared" si="133"/>
        <v>6.8695472968331389E-5</v>
      </c>
    </row>
    <row r="4277" spans="1:6" x14ac:dyDescent="0.3">
      <c r="A4277" t="str">
        <f t="shared" si="132"/>
        <v>보고있습니다_Verb</v>
      </c>
      <c r="B4277" t="s">
        <v>2482</v>
      </c>
      <c r="C4277" t="s">
        <v>363</v>
      </c>
      <c r="D4277">
        <v>10</v>
      </c>
      <c r="E4277">
        <v>1</v>
      </c>
      <c r="F4277">
        <f t="shared" si="133"/>
        <v>6.8695472968331389E-5</v>
      </c>
    </row>
    <row r="4278" spans="1:6" x14ac:dyDescent="0.3">
      <c r="A4278" t="str">
        <f t="shared" si="132"/>
        <v>보구싶_Verb</v>
      </c>
      <c r="B4278" t="s">
        <v>2483</v>
      </c>
      <c r="C4278" t="s">
        <v>363</v>
      </c>
      <c r="D4278">
        <v>10</v>
      </c>
      <c r="E4278">
        <v>1</v>
      </c>
      <c r="F4278">
        <f t="shared" si="133"/>
        <v>6.8695472968331389E-5</v>
      </c>
    </row>
    <row r="4279" spans="1:6" x14ac:dyDescent="0.3">
      <c r="A4279" t="str">
        <f t="shared" si="132"/>
        <v>보기_Noun</v>
      </c>
      <c r="B4279" t="s">
        <v>2484</v>
      </c>
      <c r="C4279" t="s">
        <v>365</v>
      </c>
      <c r="D4279">
        <v>3</v>
      </c>
      <c r="E4279">
        <v>1</v>
      </c>
      <c r="F4279">
        <f t="shared" si="133"/>
        <v>2.1598272138228943E-3</v>
      </c>
    </row>
    <row r="4280" spans="1:6" x14ac:dyDescent="0.3">
      <c r="A4280" t="str">
        <f t="shared" si="132"/>
        <v>보기_Noun</v>
      </c>
      <c r="B4280" t="s">
        <v>2484</v>
      </c>
      <c r="C4280" t="s">
        <v>365</v>
      </c>
      <c r="D4280">
        <v>6</v>
      </c>
      <c r="E4280">
        <v>1</v>
      </c>
      <c r="F4280">
        <f t="shared" si="133"/>
        <v>8.045052292839903E-4</v>
      </c>
    </row>
    <row r="4281" spans="1:6" x14ac:dyDescent="0.3">
      <c r="A4281" t="str">
        <f t="shared" si="132"/>
        <v>보기_Noun</v>
      </c>
      <c r="B4281" t="s">
        <v>2484</v>
      </c>
      <c r="C4281" t="s">
        <v>365</v>
      </c>
      <c r="D4281">
        <v>7</v>
      </c>
      <c r="E4281">
        <v>2</v>
      </c>
      <c r="F4281">
        <f t="shared" si="133"/>
        <v>9.2678405931417981E-4</v>
      </c>
    </row>
    <row r="4282" spans="1:6" x14ac:dyDescent="0.3">
      <c r="A4282" t="str">
        <f t="shared" si="132"/>
        <v>보기_Noun</v>
      </c>
      <c r="B4282" t="s">
        <v>2484</v>
      </c>
      <c r="C4282" t="s">
        <v>365</v>
      </c>
      <c r="D4282">
        <v>8</v>
      </c>
      <c r="E4282">
        <v>2</v>
      </c>
      <c r="F4282">
        <f t="shared" si="133"/>
        <v>4.6981442330279542E-4</v>
      </c>
    </row>
    <row r="4283" spans="1:6" x14ac:dyDescent="0.3">
      <c r="A4283" t="str">
        <f t="shared" si="132"/>
        <v>보기_Noun</v>
      </c>
      <c r="B4283" t="s">
        <v>2484</v>
      </c>
      <c r="C4283" t="s">
        <v>365</v>
      </c>
      <c r="D4283">
        <v>9</v>
      </c>
      <c r="E4283">
        <v>2</v>
      </c>
      <c r="F4283">
        <f t="shared" si="133"/>
        <v>4.3946385409800046E-4</v>
      </c>
    </row>
    <row r="4284" spans="1:6" x14ac:dyDescent="0.3">
      <c r="A4284" t="str">
        <f t="shared" si="132"/>
        <v>보기_Noun</v>
      </c>
      <c r="B4284" t="s">
        <v>2484</v>
      </c>
      <c r="C4284" t="s">
        <v>365</v>
      </c>
      <c r="D4284">
        <v>10</v>
      </c>
      <c r="E4284">
        <v>4</v>
      </c>
      <c r="F4284">
        <f t="shared" si="133"/>
        <v>2.7478189187332556E-4</v>
      </c>
    </row>
    <row r="4285" spans="1:6" x14ac:dyDescent="0.3">
      <c r="A4285" t="str">
        <f t="shared" si="132"/>
        <v>보긴_Verb</v>
      </c>
      <c r="B4285" t="s">
        <v>2485</v>
      </c>
      <c r="C4285" t="s">
        <v>363</v>
      </c>
      <c r="D4285">
        <v>8</v>
      </c>
      <c r="E4285">
        <v>2</v>
      </c>
      <c r="F4285">
        <f t="shared" si="133"/>
        <v>4.6981442330279542E-4</v>
      </c>
    </row>
    <row r="4286" spans="1:6" x14ac:dyDescent="0.3">
      <c r="A4286" t="str">
        <f t="shared" si="132"/>
        <v>보길_Verb</v>
      </c>
      <c r="B4286" t="s">
        <v>2486</v>
      </c>
      <c r="C4286" t="s">
        <v>363</v>
      </c>
      <c r="D4286">
        <v>9</v>
      </c>
      <c r="E4286">
        <v>1</v>
      </c>
      <c r="F4286">
        <f t="shared" si="133"/>
        <v>2.1973192704900023E-4</v>
      </c>
    </row>
    <row r="4287" spans="1:6" x14ac:dyDescent="0.3">
      <c r="A4287" t="str">
        <f t="shared" si="132"/>
        <v>보길_Verb</v>
      </c>
      <c r="B4287" t="s">
        <v>2486</v>
      </c>
      <c r="C4287" t="s">
        <v>363</v>
      </c>
      <c r="D4287">
        <v>10</v>
      </c>
      <c r="E4287">
        <v>2</v>
      </c>
      <c r="F4287">
        <f t="shared" si="133"/>
        <v>1.3739094593666278E-4</v>
      </c>
    </row>
    <row r="4288" spans="1:6" x14ac:dyDescent="0.3">
      <c r="A4288" t="str">
        <f t="shared" si="132"/>
        <v>보내기_Verb</v>
      </c>
      <c r="B4288" t="s">
        <v>2487</v>
      </c>
      <c r="C4288" t="s">
        <v>363</v>
      </c>
      <c r="D4288">
        <v>10</v>
      </c>
      <c r="E4288">
        <v>1</v>
      </c>
      <c r="F4288">
        <f t="shared" si="133"/>
        <v>6.8695472968331389E-5</v>
      </c>
    </row>
    <row r="4289" spans="1:6" x14ac:dyDescent="0.3">
      <c r="A4289" t="str">
        <f t="shared" si="132"/>
        <v>보내기엔_Verb</v>
      </c>
      <c r="B4289" t="s">
        <v>2488</v>
      </c>
      <c r="C4289" t="s">
        <v>363</v>
      </c>
      <c r="D4289">
        <v>7</v>
      </c>
      <c r="E4289">
        <v>1</v>
      </c>
      <c r="F4289">
        <f t="shared" si="133"/>
        <v>4.6339202965708991E-4</v>
      </c>
    </row>
    <row r="4290" spans="1:6" x14ac:dyDescent="0.3">
      <c r="A4290" t="str">
        <f t="shared" si="132"/>
        <v>보내는_Verb</v>
      </c>
      <c r="B4290" t="s">
        <v>2489</v>
      </c>
      <c r="C4290" t="s">
        <v>363</v>
      </c>
      <c r="D4290">
        <v>10</v>
      </c>
      <c r="E4290">
        <v>1</v>
      </c>
      <c r="F4290">
        <f t="shared" si="133"/>
        <v>6.8695472968331389E-5</v>
      </c>
    </row>
    <row r="4291" spans="1:6" x14ac:dyDescent="0.3">
      <c r="A4291" t="str">
        <f t="shared" ref="A4291:A4354" si="134">B4291&amp;"_"&amp;C4291</f>
        <v>보내는게_Verb</v>
      </c>
      <c r="B4291" t="s">
        <v>2490</v>
      </c>
      <c r="C4291" t="s">
        <v>363</v>
      </c>
      <c r="D4291">
        <v>9</v>
      </c>
      <c r="E4291">
        <v>1</v>
      </c>
      <c r="F4291">
        <f t="shared" ref="F4291:F4354" si="135">E4291/SUMIF(D:D,D4291,E:E)</f>
        <v>2.1973192704900023E-4</v>
      </c>
    </row>
    <row r="4292" spans="1:6" x14ac:dyDescent="0.3">
      <c r="A4292" t="str">
        <f t="shared" si="134"/>
        <v>보낸다_Verb</v>
      </c>
      <c r="B4292" t="s">
        <v>2491</v>
      </c>
      <c r="C4292" t="s">
        <v>363</v>
      </c>
      <c r="D4292">
        <v>8</v>
      </c>
      <c r="E4292">
        <v>2</v>
      </c>
      <c r="F4292">
        <f t="shared" si="135"/>
        <v>4.6981442330279542E-4</v>
      </c>
    </row>
    <row r="4293" spans="1:6" x14ac:dyDescent="0.3">
      <c r="A4293" t="str">
        <f t="shared" si="134"/>
        <v>보냐_Verb</v>
      </c>
      <c r="B4293" t="s">
        <v>2492</v>
      </c>
      <c r="C4293" t="s">
        <v>363</v>
      </c>
      <c r="D4293">
        <v>10</v>
      </c>
      <c r="E4293">
        <v>1</v>
      </c>
      <c r="F4293">
        <f t="shared" si="135"/>
        <v>6.8695472968331389E-5</v>
      </c>
    </row>
    <row r="4294" spans="1:6" x14ac:dyDescent="0.3">
      <c r="A4294" t="str">
        <f t="shared" si="134"/>
        <v>보네요_Verb</v>
      </c>
      <c r="B4294" t="s">
        <v>2493</v>
      </c>
      <c r="C4294" t="s">
        <v>363</v>
      </c>
      <c r="D4294">
        <v>10</v>
      </c>
      <c r="E4294">
        <v>1</v>
      </c>
      <c r="F4294">
        <f t="shared" si="135"/>
        <v>6.8695472968331389E-5</v>
      </c>
    </row>
    <row r="4295" spans="1:6" x14ac:dyDescent="0.3">
      <c r="A4295" t="str">
        <f t="shared" si="134"/>
        <v>보는_Verb</v>
      </c>
      <c r="B4295" t="s">
        <v>2494</v>
      </c>
      <c r="C4295" t="s">
        <v>363</v>
      </c>
      <c r="D4295">
        <v>3</v>
      </c>
      <c r="E4295">
        <v>1</v>
      </c>
      <c r="F4295">
        <f t="shared" si="135"/>
        <v>2.1598272138228943E-3</v>
      </c>
    </row>
    <row r="4296" spans="1:6" x14ac:dyDescent="0.3">
      <c r="A4296" t="str">
        <f t="shared" si="134"/>
        <v>보는_Verb</v>
      </c>
      <c r="B4296" t="s">
        <v>2494</v>
      </c>
      <c r="C4296" t="s">
        <v>363</v>
      </c>
      <c r="D4296">
        <v>4</v>
      </c>
      <c r="E4296">
        <v>2</v>
      </c>
      <c r="F4296">
        <f t="shared" si="135"/>
        <v>4.5558086560364463E-3</v>
      </c>
    </row>
    <row r="4297" spans="1:6" x14ac:dyDescent="0.3">
      <c r="A4297" t="str">
        <f t="shared" si="134"/>
        <v>보는_Verb</v>
      </c>
      <c r="B4297" t="s">
        <v>2494</v>
      </c>
      <c r="C4297" t="s">
        <v>363</v>
      </c>
      <c r="D4297">
        <v>5</v>
      </c>
      <c r="E4297">
        <v>3</v>
      </c>
      <c r="F4297">
        <f t="shared" si="135"/>
        <v>2.997002997002997E-3</v>
      </c>
    </row>
    <row r="4298" spans="1:6" x14ac:dyDescent="0.3">
      <c r="A4298" t="str">
        <f t="shared" si="134"/>
        <v>보는_Verb</v>
      </c>
      <c r="B4298" t="s">
        <v>2494</v>
      </c>
      <c r="C4298" t="s">
        <v>363</v>
      </c>
      <c r="D4298">
        <v>7</v>
      </c>
      <c r="E4298">
        <v>4</v>
      </c>
      <c r="F4298">
        <f t="shared" si="135"/>
        <v>1.8535681186283596E-3</v>
      </c>
    </row>
    <row r="4299" spans="1:6" x14ac:dyDescent="0.3">
      <c r="A4299" t="str">
        <f t="shared" si="134"/>
        <v>보는_Verb</v>
      </c>
      <c r="B4299" t="s">
        <v>2494</v>
      </c>
      <c r="C4299" t="s">
        <v>363</v>
      </c>
      <c r="D4299">
        <v>8</v>
      </c>
      <c r="E4299">
        <v>6</v>
      </c>
      <c r="F4299">
        <f t="shared" si="135"/>
        <v>1.4094432699083862E-3</v>
      </c>
    </row>
    <row r="4300" spans="1:6" x14ac:dyDescent="0.3">
      <c r="A4300" t="str">
        <f t="shared" si="134"/>
        <v>보는_Verb</v>
      </c>
      <c r="B4300" t="s">
        <v>2494</v>
      </c>
      <c r="C4300" t="s">
        <v>363</v>
      </c>
      <c r="D4300">
        <v>9</v>
      </c>
      <c r="E4300">
        <v>5</v>
      </c>
      <c r="F4300">
        <f t="shared" si="135"/>
        <v>1.098659635245001E-3</v>
      </c>
    </row>
    <row r="4301" spans="1:6" x14ac:dyDescent="0.3">
      <c r="A4301" t="str">
        <f t="shared" si="134"/>
        <v>보는_Verb</v>
      </c>
      <c r="B4301" t="s">
        <v>2494</v>
      </c>
      <c r="C4301" t="s">
        <v>363</v>
      </c>
      <c r="D4301">
        <v>10</v>
      </c>
      <c r="E4301">
        <v>15</v>
      </c>
      <c r="F4301">
        <f t="shared" si="135"/>
        <v>1.0304320945249707E-3</v>
      </c>
    </row>
    <row r="4302" spans="1:6" x14ac:dyDescent="0.3">
      <c r="A4302" t="str">
        <f t="shared" si="134"/>
        <v>보는거_Verb</v>
      </c>
      <c r="B4302" t="s">
        <v>2495</v>
      </c>
      <c r="C4302" t="s">
        <v>363</v>
      </c>
      <c r="D4302">
        <v>10</v>
      </c>
      <c r="E4302">
        <v>2</v>
      </c>
      <c r="F4302">
        <f t="shared" si="135"/>
        <v>1.3739094593666278E-4</v>
      </c>
    </row>
    <row r="4303" spans="1:6" x14ac:dyDescent="0.3">
      <c r="A4303" t="str">
        <f t="shared" si="134"/>
        <v>보는거라며_Verb</v>
      </c>
      <c r="B4303" t="s">
        <v>2496</v>
      </c>
      <c r="C4303" t="s">
        <v>363</v>
      </c>
      <c r="D4303">
        <v>9</v>
      </c>
      <c r="E4303">
        <v>1</v>
      </c>
      <c r="F4303">
        <f t="shared" si="135"/>
        <v>2.1973192704900023E-4</v>
      </c>
    </row>
    <row r="4304" spans="1:6" x14ac:dyDescent="0.3">
      <c r="A4304" t="str">
        <f t="shared" si="134"/>
        <v>보는거랑_Verb</v>
      </c>
      <c r="B4304" t="s">
        <v>2497</v>
      </c>
      <c r="C4304" t="s">
        <v>363</v>
      </c>
      <c r="D4304">
        <v>10</v>
      </c>
      <c r="E4304">
        <v>1</v>
      </c>
      <c r="F4304">
        <f t="shared" si="135"/>
        <v>6.8695472968331389E-5</v>
      </c>
    </row>
    <row r="4305" spans="1:6" x14ac:dyDescent="0.3">
      <c r="A4305" t="str">
        <f t="shared" si="134"/>
        <v>보는건_Verb</v>
      </c>
      <c r="B4305" t="s">
        <v>2498</v>
      </c>
      <c r="C4305" t="s">
        <v>363</v>
      </c>
      <c r="D4305">
        <v>7</v>
      </c>
      <c r="E4305">
        <v>1</v>
      </c>
      <c r="F4305">
        <f t="shared" si="135"/>
        <v>4.6339202965708991E-4</v>
      </c>
    </row>
    <row r="4306" spans="1:6" x14ac:dyDescent="0.3">
      <c r="A4306" t="str">
        <f t="shared" si="134"/>
        <v>보는건_Verb</v>
      </c>
      <c r="B4306" t="s">
        <v>2498</v>
      </c>
      <c r="C4306" t="s">
        <v>363</v>
      </c>
      <c r="D4306">
        <v>10</v>
      </c>
      <c r="E4306">
        <v>1</v>
      </c>
      <c r="F4306">
        <f t="shared" si="135"/>
        <v>6.8695472968331389E-5</v>
      </c>
    </row>
    <row r="4307" spans="1:6" x14ac:dyDescent="0.3">
      <c r="A4307" t="str">
        <f t="shared" si="134"/>
        <v>보는것_Verb</v>
      </c>
      <c r="B4307" t="s">
        <v>2499</v>
      </c>
      <c r="C4307" t="s">
        <v>363</v>
      </c>
      <c r="D4307">
        <v>6</v>
      </c>
      <c r="E4307">
        <v>1</v>
      </c>
      <c r="F4307">
        <f t="shared" si="135"/>
        <v>8.045052292839903E-4</v>
      </c>
    </row>
    <row r="4308" spans="1:6" x14ac:dyDescent="0.3">
      <c r="A4308" t="str">
        <f t="shared" si="134"/>
        <v>보는내내_Verb</v>
      </c>
      <c r="B4308" t="s">
        <v>2500</v>
      </c>
      <c r="C4308" t="s">
        <v>363</v>
      </c>
      <c r="D4308">
        <v>5</v>
      </c>
      <c r="E4308">
        <v>1</v>
      </c>
      <c r="F4308">
        <f t="shared" si="135"/>
        <v>9.99000999000999E-4</v>
      </c>
    </row>
    <row r="4309" spans="1:6" x14ac:dyDescent="0.3">
      <c r="A4309" t="str">
        <f t="shared" si="134"/>
        <v>보는내내_Verb</v>
      </c>
      <c r="B4309" t="s">
        <v>2500</v>
      </c>
      <c r="C4309" t="s">
        <v>363</v>
      </c>
      <c r="D4309">
        <v>6</v>
      </c>
      <c r="E4309">
        <v>1</v>
      </c>
      <c r="F4309">
        <f t="shared" si="135"/>
        <v>8.045052292839903E-4</v>
      </c>
    </row>
    <row r="4310" spans="1:6" x14ac:dyDescent="0.3">
      <c r="A4310" t="str">
        <f t="shared" si="134"/>
        <v>보는내내_Verb</v>
      </c>
      <c r="B4310" t="s">
        <v>2500</v>
      </c>
      <c r="C4310" t="s">
        <v>363</v>
      </c>
      <c r="D4310">
        <v>10</v>
      </c>
      <c r="E4310">
        <v>6</v>
      </c>
      <c r="F4310">
        <f t="shared" si="135"/>
        <v>4.1217283780998831E-4</v>
      </c>
    </row>
    <row r="4311" spans="1:6" x14ac:dyDescent="0.3">
      <c r="A4311" t="str">
        <f t="shared" si="134"/>
        <v>보는데_Verb</v>
      </c>
      <c r="B4311" t="s">
        <v>2501</v>
      </c>
      <c r="C4311" t="s">
        <v>363</v>
      </c>
      <c r="D4311">
        <v>5</v>
      </c>
      <c r="E4311">
        <v>1</v>
      </c>
      <c r="F4311">
        <f t="shared" si="135"/>
        <v>9.99000999000999E-4</v>
      </c>
    </row>
    <row r="4312" spans="1:6" x14ac:dyDescent="0.3">
      <c r="A4312" t="str">
        <f t="shared" si="134"/>
        <v>보는데_Verb</v>
      </c>
      <c r="B4312" t="s">
        <v>2501</v>
      </c>
      <c r="C4312" t="s">
        <v>363</v>
      </c>
      <c r="D4312">
        <v>7</v>
      </c>
      <c r="E4312">
        <v>1</v>
      </c>
      <c r="F4312">
        <f t="shared" si="135"/>
        <v>4.6339202965708991E-4</v>
      </c>
    </row>
    <row r="4313" spans="1:6" x14ac:dyDescent="0.3">
      <c r="A4313" t="str">
        <f t="shared" si="134"/>
        <v>보는데_Verb</v>
      </c>
      <c r="B4313" t="s">
        <v>2501</v>
      </c>
      <c r="C4313" t="s">
        <v>363</v>
      </c>
      <c r="D4313">
        <v>10</v>
      </c>
      <c r="E4313">
        <v>1</v>
      </c>
      <c r="F4313">
        <f t="shared" si="135"/>
        <v>6.8695472968331389E-5</v>
      </c>
    </row>
    <row r="4314" spans="1:6" x14ac:dyDescent="0.3">
      <c r="A4314" t="str">
        <f t="shared" si="134"/>
        <v>보는듯_Verb</v>
      </c>
      <c r="B4314" t="s">
        <v>2502</v>
      </c>
      <c r="C4314" t="s">
        <v>363</v>
      </c>
      <c r="D4314">
        <v>6</v>
      </c>
      <c r="E4314">
        <v>1</v>
      </c>
      <c r="F4314">
        <f t="shared" si="135"/>
        <v>8.045052292839903E-4</v>
      </c>
    </row>
    <row r="4315" spans="1:6" x14ac:dyDescent="0.3">
      <c r="A4315" t="str">
        <f t="shared" si="134"/>
        <v>보는듯_Verb</v>
      </c>
      <c r="B4315" t="s">
        <v>2502</v>
      </c>
      <c r="C4315" t="s">
        <v>363</v>
      </c>
      <c r="D4315">
        <v>8</v>
      </c>
      <c r="E4315">
        <v>3</v>
      </c>
      <c r="F4315">
        <f t="shared" si="135"/>
        <v>7.0472163495419312E-4</v>
      </c>
    </row>
    <row r="4316" spans="1:6" x14ac:dyDescent="0.3">
      <c r="A4316" t="str">
        <f t="shared" si="134"/>
        <v>보는지_Verb</v>
      </c>
      <c r="B4316" t="s">
        <v>2503</v>
      </c>
      <c r="C4316" t="s">
        <v>363</v>
      </c>
      <c r="D4316">
        <v>10</v>
      </c>
      <c r="E4316">
        <v>2</v>
      </c>
      <c r="F4316">
        <f t="shared" si="135"/>
        <v>1.3739094593666278E-4</v>
      </c>
    </row>
    <row r="4317" spans="1:6" x14ac:dyDescent="0.3">
      <c r="A4317" t="str">
        <f t="shared" si="134"/>
        <v>보니_Verb</v>
      </c>
      <c r="B4317" t="s">
        <v>2504</v>
      </c>
      <c r="C4317" t="s">
        <v>363</v>
      </c>
      <c r="D4317">
        <v>6</v>
      </c>
      <c r="E4317">
        <v>1</v>
      </c>
      <c r="F4317">
        <f t="shared" si="135"/>
        <v>8.045052292839903E-4</v>
      </c>
    </row>
    <row r="4318" spans="1:6" x14ac:dyDescent="0.3">
      <c r="A4318" t="str">
        <f t="shared" si="134"/>
        <v>보니_Verb</v>
      </c>
      <c r="B4318" t="s">
        <v>2504</v>
      </c>
      <c r="C4318" t="s">
        <v>363</v>
      </c>
      <c r="D4318">
        <v>8</v>
      </c>
      <c r="E4318">
        <v>7</v>
      </c>
      <c r="F4318">
        <f t="shared" si="135"/>
        <v>1.644350481559784E-3</v>
      </c>
    </row>
    <row r="4319" spans="1:6" x14ac:dyDescent="0.3">
      <c r="A4319" t="str">
        <f t="shared" si="134"/>
        <v>보니_Verb</v>
      </c>
      <c r="B4319" t="s">
        <v>2504</v>
      </c>
      <c r="C4319" t="s">
        <v>363</v>
      </c>
      <c r="D4319">
        <v>9</v>
      </c>
      <c r="E4319">
        <v>4</v>
      </c>
      <c r="F4319">
        <f t="shared" si="135"/>
        <v>8.7892770819600092E-4</v>
      </c>
    </row>
    <row r="4320" spans="1:6" x14ac:dyDescent="0.3">
      <c r="A4320" t="str">
        <f t="shared" si="134"/>
        <v>보니_Verb</v>
      </c>
      <c r="B4320" t="s">
        <v>2504</v>
      </c>
      <c r="C4320" t="s">
        <v>363</v>
      </c>
      <c r="D4320">
        <v>10</v>
      </c>
      <c r="E4320">
        <v>10</v>
      </c>
      <c r="F4320">
        <f t="shared" si="135"/>
        <v>6.8695472968331392E-4</v>
      </c>
    </row>
    <row r="4321" spans="1:6" x14ac:dyDescent="0.3">
      <c r="A4321" t="str">
        <f t="shared" si="134"/>
        <v>보다_Josa</v>
      </c>
      <c r="B4321" t="s">
        <v>2505</v>
      </c>
      <c r="C4321" t="s">
        <v>362</v>
      </c>
      <c r="D4321">
        <v>3</v>
      </c>
      <c r="E4321">
        <v>1</v>
      </c>
      <c r="F4321">
        <f t="shared" si="135"/>
        <v>2.1598272138228943E-3</v>
      </c>
    </row>
    <row r="4322" spans="1:6" x14ac:dyDescent="0.3">
      <c r="A4322" t="str">
        <f t="shared" si="134"/>
        <v>보다_Josa</v>
      </c>
      <c r="B4322" t="s">
        <v>2505</v>
      </c>
      <c r="C4322" t="s">
        <v>362</v>
      </c>
      <c r="D4322">
        <v>5</v>
      </c>
      <c r="E4322">
        <v>2</v>
      </c>
      <c r="F4322">
        <f t="shared" si="135"/>
        <v>1.998001998001998E-3</v>
      </c>
    </row>
    <row r="4323" spans="1:6" x14ac:dyDescent="0.3">
      <c r="A4323" t="str">
        <f t="shared" si="134"/>
        <v>보다_Josa</v>
      </c>
      <c r="B4323" t="s">
        <v>2505</v>
      </c>
      <c r="C4323" t="s">
        <v>362</v>
      </c>
      <c r="D4323">
        <v>7</v>
      </c>
      <c r="E4323">
        <v>1</v>
      </c>
      <c r="F4323">
        <f t="shared" si="135"/>
        <v>4.6339202965708991E-4</v>
      </c>
    </row>
    <row r="4324" spans="1:6" x14ac:dyDescent="0.3">
      <c r="A4324" t="str">
        <f t="shared" si="134"/>
        <v>보다_Josa</v>
      </c>
      <c r="B4324" t="s">
        <v>2505</v>
      </c>
      <c r="C4324" t="s">
        <v>362</v>
      </c>
      <c r="D4324">
        <v>8</v>
      </c>
      <c r="E4324">
        <v>4</v>
      </c>
      <c r="F4324">
        <f t="shared" si="135"/>
        <v>9.3962884660559083E-4</v>
      </c>
    </row>
    <row r="4325" spans="1:6" x14ac:dyDescent="0.3">
      <c r="A4325" t="str">
        <f t="shared" si="134"/>
        <v>보다_Josa</v>
      </c>
      <c r="B4325" t="s">
        <v>2505</v>
      </c>
      <c r="C4325" t="s">
        <v>362</v>
      </c>
      <c r="D4325">
        <v>9</v>
      </c>
      <c r="E4325">
        <v>7</v>
      </c>
      <c r="F4325">
        <f t="shared" si="135"/>
        <v>1.5381234893430016E-3</v>
      </c>
    </row>
    <row r="4326" spans="1:6" x14ac:dyDescent="0.3">
      <c r="A4326" t="str">
        <f t="shared" si="134"/>
        <v>보다_Josa</v>
      </c>
      <c r="B4326" t="s">
        <v>2505</v>
      </c>
      <c r="C4326" t="s">
        <v>362</v>
      </c>
      <c r="D4326">
        <v>10</v>
      </c>
      <c r="E4326">
        <v>7</v>
      </c>
      <c r="F4326">
        <f t="shared" si="135"/>
        <v>4.8086831077831971E-4</v>
      </c>
    </row>
    <row r="4327" spans="1:6" x14ac:dyDescent="0.3">
      <c r="A4327" t="str">
        <f t="shared" si="134"/>
        <v>보다_Verb</v>
      </c>
      <c r="B4327" t="s">
        <v>2505</v>
      </c>
      <c r="C4327" t="s">
        <v>363</v>
      </c>
      <c r="D4327">
        <v>2</v>
      </c>
      <c r="E4327">
        <v>1</v>
      </c>
      <c r="F4327">
        <f t="shared" si="135"/>
        <v>7.6335877862595417E-3</v>
      </c>
    </row>
    <row r="4328" spans="1:6" x14ac:dyDescent="0.3">
      <c r="A4328" t="str">
        <f t="shared" si="134"/>
        <v>보다_Verb</v>
      </c>
      <c r="B4328" t="s">
        <v>2505</v>
      </c>
      <c r="C4328" t="s">
        <v>363</v>
      </c>
      <c r="D4328">
        <v>5</v>
      </c>
      <c r="E4328">
        <v>2</v>
      </c>
      <c r="F4328">
        <f t="shared" si="135"/>
        <v>1.998001998001998E-3</v>
      </c>
    </row>
    <row r="4329" spans="1:6" x14ac:dyDescent="0.3">
      <c r="A4329" t="str">
        <f t="shared" si="134"/>
        <v>보다_Verb</v>
      </c>
      <c r="B4329" t="s">
        <v>2505</v>
      </c>
      <c r="C4329" t="s">
        <v>363</v>
      </c>
      <c r="D4329">
        <v>8</v>
      </c>
      <c r="E4329">
        <v>4</v>
      </c>
      <c r="F4329">
        <f t="shared" si="135"/>
        <v>9.3962884660559083E-4</v>
      </c>
    </row>
    <row r="4330" spans="1:6" x14ac:dyDescent="0.3">
      <c r="A4330" t="str">
        <f t="shared" si="134"/>
        <v>보다_Verb</v>
      </c>
      <c r="B4330" t="s">
        <v>2505</v>
      </c>
      <c r="C4330" t="s">
        <v>363</v>
      </c>
      <c r="D4330">
        <v>9</v>
      </c>
      <c r="E4330">
        <v>1</v>
      </c>
      <c r="F4330">
        <f t="shared" si="135"/>
        <v>2.1973192704900023E-4</v>
      </c>
    </row>
    <row r="4331" spans="1:6" x14ac:dyDescent="0.3">
      <c r="A4331" t="str">
        <f t="shared" si="134"/>
        <v>보다_Verb</v>
      </c>
      <c r="B4331" t="s">
        <v>2505</v>
      </c>
      <c r="C4331" t="s">
        <v>363</v>
      </c>
      <c r="D4331">
        <v>10</v>
      </c>
      <c r="E4331">
        <v>5</v>
      </c>
      <c r="F4331">
        <f t="shared" si="135"/>
        <v>3.4347736484165696E-4</v>
      </c>
    </row>
    <row r="4332" spans="1:6" x14ac:dyDescent="0.3">
      <c r="A4332" t="str">
        <f t="shared" si="134"/>
        <v>보다가_Verb</v>
      </c>
      <c r="B4332" t="s">
        <v>2506</v>
      </c>
      <c r="C4332" t="s">
        <v>363</v>
      </c>
      <c r="D4332">
        <v>2</v>
      </c>
      <c r="E4332">
        <v>1</v>
      </c>
      <c r="F4332">
        <f t="shared" si="135"/>
        <v>7.6335877862595417E-3</v>
      </c>
    </row>
    <row r="4333" spans="1:6" x14ac:dyDescent="0.3">
      <c r="A4333" t="str">
        <f t="shared" si="134"/>
        <v>보다가_Verb</v>
      </c>
      <c r="B4333" t="s">
        <v>2506</v>
      </c>
      <c r="C4333" t="s">
        <v>363</v>
      </c>
      <c r="D4333">
        <v>5</v>
      </c>
      <c r="E4333">
        <v>3</v>
      </c>
      <c r="F4333">
        <f t="shared" si="135"/>
        <v>2.997002997002997E-3</v>
      </c>
    </row>
    <row r="4334" spans="1:6" x14ac:dyDescent="0.3">
      <c r="A4334" t="str">
        <f t="shared" si="134"/>
        <v>보다가_Verb</v>
      </c>
      <c r="B4334" t="s">
        <v>2506</v>
      </c>
      <c r="C4334" t="s">
        <v>363</v>
      </c>
      <c r="D4334">
        <v>8</v>
      </c>
      <c r="E4334">
        <v>1</v>
      </c>
      <c r="F4334">
        <f t="shared" si="135"/>
        <v>2.3490721165139771E-4</v>
      </c>
    </row>
    <row r="4335" spans="1:6" x14ac:dyDescent="0.3">
      <c r="A4335" t="str">
        <f t="shared" si="134"/>
        <v>보다가_Verb</v>
      </c>
      <c r="B4335" t="s">
        <v>2506</v>
      </c>
      <c r="C4335" t="s">
        <v>363</v>
      </c>
      <c r="D4335">
        <v>10</v>
      </c>
      <c r="E4335">
        <v>1</v>
      </c>
      <c r="F4335">
        <f t="shared" si="135"/>
        <v>6.8695472968331389E-5</v>
      </c>
    </row>
    <row r="4336" spans="1:6" x14ac:dyDescent="0.3">
      <c r="A4336" t="str">
        <f t="shared" si="134"/>
        <v>보다는_Josa</v>
      </c>
      <c r="B4336" t="s">
        <v>2507</v>
      </c>
      <c r="C4336" t="s">
        <v>362</v>
      </c>
      <c r="D4336">
        <v>6</v>
      </c>
      <c r="E4336">
        <v>1</v>
      </c>
      <c r="F4336">
        <f t="shared" si="135"/>
        <v>8.045052292839903E-4</v>
      </c>
    </row>
    <row r="4337" spans="1:6" x14ac:dyDescent="0.3">
      <c r="A4337" t="str">
        <f t="shared" si="134"/>
        <v>보다는_Josa</v>
      </c>
      <c r="B4337" t="s">
        <v>2507</v>
      </c>
      <c r="C4337" t="s">
        <v>362</v>
      </c>
      <c r="D4337">
        <v>7</v>
      </c>
      <c r="E4337">
        <v>2</v>
      </c>
      <c r="F4337">
        <f t="shared" si="135"/>
        <v>9.2678405931417981E-4</v>
      </c>
    </row>
    <row r="4338" spans="1:6" x14ac:dyDescent="0.3">
      <c r="A4338" t="str">
        <f t="shared" si="134"/>
        <v>보다는_Josa</v>
      </c>
      <c r="B4338" t="s">
        <v>2507</v>
      </c>
      <c r="C4338" t="s">
        <v>362</v>
      </c>
      <c r="D4338">
        <v>8</v>
      </c>
      <c r="E4338">
        <v>3</v>
      </c>
      <c r="F4338">
        <f t="shared" si="135"/>
        <v>7.0472163495419312E-4</v>
      </c>
    </row>
    <row r="4339" spans="1:6" x14ac:dyDescent="0.3">
      <c r="A4339" t="str">
        <f t="shared" si="134"/>
        <v>보다는_Josa</v>
      </c>
      <c r="B4339" t="s">
        <v>2507</v>
      </c>
      <c r="C4339" t="s">
        <v>362</v>
      </c>
      <c r="D4339">
        <v>9</v>
      </c>
      <c r="E4339">
        <v>1</v>
      </c>
      <c r="F4339">
        <f t="shared" si="135"/>
        <v>2.1973192704900023E-4</v>
      </c>
    </row>
    <row r="4340" spans="1:6" x14ac:dyDescent="0.3">
      <c r="A4340" t="str">
        <f t="shared" si="134"/>
        <v>보다는_Josa</v>
      </c>
      <c r="B4340" t="s">
        <v>2507</v>
      </c>
      <c r="C4340" t="s">
        <v>362</v>
      </c>
      <c r="D4340">
        <v>10</v>
      </c>
      <c r="E4340">
        <v>1</v>
      </c>
      <c r="F4340">
        <f t="shared" si="135"/>
        <v>6.8695472968331389E-5</v>
      </c>
    </row>
    <row r="4341" spans="1:6" x14ac:dyDescent="0.3">
      <c r="A4341" t="str">
        <f t="shared" si="134"/>
        <v>보다니_Verb</v>
      </c>
      <c r="B4341" t="s">
        <v>2508</v>
      </c>
      <c r="C4341" t="s">
        <v>363</v>
      </c>
      <c r="D4341">
        <v>5</v>
      </c>
      <c r="E4341">
        <v>1</v>
      </c>
      <c r="F4341">
        <f t="shared" si="135"/>
        <v>9.99000999000999E-4</v>
      </c>
    </row>
    <row r="4342" spans="1:6" x14ac:dyDescent="0.3">
      <c r="A4342" t="str">
        <f t="shared" si="134"/>
        <v>보다니_Verb</v>
      </c>
      <c r="B4342" t="s">
        <v>2508</v>
      </c>
      <c r="C4342" t="s">
        <v>363</v>
      </c>
      <c r="D4342">
        <v>10</v>
      </c>
      <c r="E4342">
        <v>1</v>
      </c>
      <c r="F4342">
        <f t="shared" si="135"/>
        <v>6.8695472968331389E-5</v>
      </c>
    </row>
    <row r="4343" spans="1:6" x14ac:dyDescent="0.3">
      <c r="A4343" t="str">
        <f t="shared" si="134"/>
        <v>보다도_Josa</v>
      </c>
      <c r="B4343" t="s">
        <v>2509</v>
      </c>
      <c r="C4343" t="s">
        <v>362</v>
      </c>
      <c r="D4343">
        <v>8</v>
      </c>
      <c r="E4343">
        <v>2</v>
      </c>
      <c r="F4343">
        <f t="shared" si="135"/>
        <v>4.6981442330279542E-4</v>
      </c>
    </row>
    <row r="4344" spans="1:6" x14ac:dyDescent="0.3">
      <c r="A4344" t="str">
        <f t="shared" si="134"/>
        <v>보다도_Josa</v>
      </c>
      <c r="B4344" t="s">
        <v>2509</v>
      </c>
      <c r="C4344" t="s">
        <v>362</v>
      </c>
      <c r="D4344">
        <v>10</v>
      </c>
      <c r="E4344">
        <v>1</v>
      </c>
      <c r="F4344">
        <f t="shared" si="135"/>
        <v>6.8695472968331389E-5</v>
      </c>
    </row>
    <row r="4345" spans="1:6" x14ac:dyDescent="0.3">
      <c r="A4345" t="str">
        <f t="shared" si="134"/>
        <v>보단_Josa</v>
      </c>
      <c r="B4345" t="s">
        <v>2510</v>
      </c>
      <c r="C4345" t="s">
        <v>362</v>
      </c>
      <c r="D4345">
        <v>7</v>
      </c>
      <c r="E4345">
        <v>1</v>
      </c>
      <c r="F4345">
        <f t="shared" si="135"/>
        <v>4.6339202965708991E-4</v>
      </c>
    </row>
    <row r="4346" spans="1:6" x14ac:dyDescent="0.3">
      <c r="A4346" t="str">
        <f t="shared" si="134"/>
        <v>보단_Josa</v>
      </c>
      <c r="B4346" t="s">
        <v>2510</v>
      </c>
      <c r="C4346" t="s">
        <v>362</v>
      </c>
      <c r="D4346">
        <v>8</v>
      </c>
      <c r="E4346">
        <v>3</v>
      </c>
      <c r="F4346">
        <f t="shared" si="135"/>
        <v>7.0472163495419312E-4</v>
      </c>
    </row>
    <row r="4347" spans="1:6" x14ac:dyDescent="0.3">
      <c r="A4347" t="str">
        <f t="shared" si="134"/>
        <v>보단_Josa</v>
      </c>
      <c r="B4347" t="s">
        <v>2510</v>
      </c>
      <c r="C4347" t="s">
        <v>362</v>
      </c>
      <c r="D4347">
        <v>9</v>
      </c>
      <c r="E4347">
        <v>2</v>
      </c>
      <c r="F4347">
        <f t="shared" si="135"/>
        <v>4.3946385409800046E-4</v>
      </c>
    </row>
    <row r="4348" spans="1:6" x14ac:dyDescent="0.3">
      <c r="A4348" t="str">
        <f t="shared" si="134"/>
        <v>보단_Josa</v>
      </c>
      <c r="B4348" t="s">
        <v>2510</v>
      </c>
      <c r="C4348" t="s">
        <v>362</v>
      </c>
      <c r="D4348">
        <v>10</v>
      </c>
      <c r="E4348">
        <v>4</v>
      </c>
      <c r="F4348">
        <f t="shared" si="135"/>
        <v>2.7478189187332556E-4</v>
      </c>
    </row>
    <row r="4349" spans="1:6" x14ac:dyDescent="0.3">
      <c r="A4349" t="str">
        <f t="shared" si="134"/>
        <v>보더_Noun</v>
      </c>
      <c r="B4349" t="s">
        <v>2511</v>
      </c>
      <c r="C4349" t="s">
        <v>365</v>
      </c>
      <c r="D4349">
        <v>4</v>
      </c>
      <c r="E4349">
        <v>1</v>
      </c>
      <c r="F4349">
        <f t="shared" si="135"/>
        <v>2.2779043280182231E-3</v>
      </c>
    </row>
    <row r="4350" spans="1:6" x14ac:dyDescent="0.3">
      <c r="A4350" t="str">
        <f t="shared" si="134"/>
        <v>보던_Verb</v>
      </c>
      <c r="B4350" t="s">
        <v>2512</v>
      </c>
      <c r="C4350" t="s">
        <v>363</v>
      </c>
      <c r="D4350">
        <v>10</v>
      </c>
      <c r="E4350">
        <v>2</v>
      </c>
      <c r="F4350">
        <f t="shared" si="135"/>
        <v>1.3739094593666278E-4</v>
      </c>
    </row>
    <row r="4351" spans="1:6" x14ac:dyDescent="0.3">
      <c r="A4351" t="str">
        <f t="shared" si="134"/>
        <v>보던가_Verb</v>
      </c>
      <c r="B4351" t="s">
        <v>2513</v>
      </c>
      <c r="C4351" t="s">
        <v>363</v>
      </c>
      <c r="D4351">
        <v>8</v>
      </c>
      <c r="E4351">
        <v>1</v>
      </c>
      <c r="F4351">
        <f t="shared" si="135"/>
        <v>2.3490721165139771E-4</v>
      </c>
    </row>
    <row r="4352" spans="1:6" x14ac:dyDescent="0.3">
      <c r="A4352" t="str">
        <f t="shared" si="134"/>
        <v>보라_Noun</v>
      </c>
      <c r="B4352" t="s">
        <v>2514</v>
      </c>
      <c r="C4352" t="s">
        <v>365</v>
      </c>
      <c r="D4352">
        <v>9</v>
      </c>
      <c r="E4352">
        <v>1</v>
      </c>
      <c r="F4352">
        <f t="shared" si="135"/>
        <v>2.1973192704900023E-4</v>
      </c>
    </row>
    <row r="4353" spans="1:6" x14ac:dyDescent="0.3">
      <c r="A4353" t="str">
        <f t="shared" si="134"/>
        <v>보라_Noun</v>
      </c>
      <c r="B4353" t="s">
        <v>2514</v>
      </c>
      <c r="C4353" t="s">
        <v>365</v>
      </c>
      <c r="D4353">
        <v>10</v>
      </c>
      <c r="E4353">
        <v>1</v>
      </c>
      <c r="F4353">
        <f t="shared" si="135"/>
        <v>6.8695472968331389E-5</v>
      </c>
    </row>
    <row r="4354" spans="1:6" x14ac:dyDescent="0.3">
      <c r="A4354" t="str">
        <f t="shared" si="134"/>
        <v>보러_Verb</v>
      </c>
      <c r="B4354" t="s">
        <v>2515</v>
      </c>
      <c r="C4354" t="s">
        <v>363</v>
      </c>
      <c r="D4354">
        <v>9</v>
      </c>
      <c r="E4354">
        <v>1</v>
      </c>
      <c r="F4354">
        <f t="shared" si="135"/>
        <v>2.1973192704900023E-4</v>
      </c>
    </row>
    <row r="4355" spans="1:6" x14ac:dyDescent="0.3">
      <c r="A4355" t="str">
        <f t="shared" ref="A4355:A4418" si="136">B4355&amp;"_"&amp;C4355</f>
        <v>보러_Verb</v>
      </c>
      <c r="B4355" t="s">
        <v>2515</v>
      </c>
      <c r="C4355" t="s">
        <v>363</v>
      </c>
      <c r="D4355">
        <v>10</v>
      </c>
      <c r="E4355">
        <v>2</v>
      </c>
      <c r="F4355">
        <f t="shared" ref="F4355:F4418" si="137">E4355/SUMIF(D:D,D4355,E:E)</f>
        <v>1.3739094593666278E-4</v>
      </c>
    </row>
    <row r="4356" spans="1:6" x14ac:dyDescent="0.3">
      <c r="A4356" t="str">
        <f t="shared" si="136"/>
        <v>보러가야_Verb</v>
      </c>
      <c r="B4356" t="s">
        <v>2516</v>
      </c>
      <c r="C4356" t="s">
        <v>363</v>
      </c>
      <c r="D4356">
        <v>10</v>
      </c>
      <c r="E4356">
        <v>1</v>
      </c>
      <c r="F4356">
        <f t="shared" si="137"/>
        <v>6.8695472968331389E-5</v>
      </c>
    </row>
    <row r="4357" spans="1:6" x14ac:dyDescent="0.3">
      <c r="A4357" t="str">
        <f t="shared" si="136"/>
        <v>보러가야지_Verb</v>
      </c>
      <c r="B4357" t="s">
        <v>2517</v>
      </c>
      <c r="C4357" t="s">
        <v>363</v>
      </c>
      <c r="D4357">
        <v>10</v>
      </c>
      <c r="E4357">
        <v>1</v>
      </c>
      <c r="F4357">
        <f t="shared" si="137"/>
        <v>6.8695472968331389E-5</v>
      </c>
    </row>
    <row r="4358" spans="1:6" x14ac:dyDescent="0.3">
      <c r="A4358" t="str">
        <f t="shared" si="136"/>
        <v>보려고_Verb</v>
      </c>
      <c r="B4358" t="s">
        <v>2518</v>
      </c>
      <c r="C4358" t="s">
        <v>363</v>
      </c>
      <c r="D4358">
        <v>7</v>
      </c>
      <c r="E4358">
        <v>1</v>
      </c>
      <c r="F4358">
        <f t="shared" si="137"/>
        <v>4.6339202965708991E-4</v>
      </c>
    </row>
    <row r="4359" spans="1:6" x14ac:dyDescent="0.3">
      <c r="A4359" t="str">
        <f t="shared" si="136"/>
        <v>보려다가_Verb</v>
      </c>
      <c r="B4359" t="s">
        <v>2519</v>
      </c>
      <c r="C4359" t="s">
        <v>363</v>
      </c>
      <c r="D4359">
        <v>10</v>
      </c>
      <c r="E4359">
        <v>1</v>
      </c>
      <c r="F4359">
        <f t="shared" si="137"/>
        <v>6.8695472968331389E-5</v>
      </c>
    </row>
    <row r="4360" spans="1:6" x14ac:dyDescent="0.3">
      <c r="A4360" t="str">
        <f t="shared" si="136"/>
        <v>보리_Noun</v>
      </c>
      <c r="B4360" t="s">
        <v>2520</v>
      </c>
      <c r="C4360" t="s">
        <v>365</v>
      </c>
      <c r="D4360">
        <v>5</v>
      </c>
      <c r="E4360">
        <v>1</v>
      </c>
      <c r="F4360">
        <f t="shared" si="137"/>
        <v>9.99000999000999E-4</v>
      </c>
    </row>
    <row r="4361" spans="1:6" x14ac:dyDescent="0.3">
      <c r="A4361" t="str">
        <f t="shared" si="136"/>
        <v>보며_Verb</v>
      </c>
      <c r="B4361" t="s">
        <v>2521</v>
      </c>
      <c r="C4361" t="s">
        <v>363</v>
      </c>
      <c r="D4361">
        <v>8</v>
      </c>
      <c r="E4361">
        <v>1</v>
      </c>
      <c r="F4361">
        <f t="shared" si="137"/>
        <v>2.3490721165139771E-4</v>
      </c>
    </row>
    <row r="4362" spans="1:6" x14ac:dyDescent="0.3">
      <c r="A4362" t="str">
        <f t="shared" si="136"/>
        <v>보며_Verb</v>
      </c>
      <c r="B4362" t="s">
        <v>2521</v>
      </c>
      <c r="C4362" t="s">
        <v>363</v>
      </c>
      <c r="D4362">
        <v>9</v>
      </c>
      <c r="E4362">
        <v>1</v>
      </c>
      <c r="F4362">
        <f t="shared" si="137"/>
        <v>2.1973192704900023E-4</v>
      </c>
    </row>
    <row r="4363" spans="1:6" x14ac:dyDescent="0.3">
      <c r="A4363" t="str">
        <f t="shared" si="136"/>
        <v>보며_Verb</v>
      </c>
      <c r="B4363" t="s">
        <v>2521</v>
      </c>
      <c r="C4363" t="s">
        <v>363</v>
      </c>
      <c r="D4363">
        <v>10</v>
      </c>
      <c r="E4363">
        <v>2</v>
      </c>
      <c r="F4363">
        <f t="shared" si="137"/>
        <v>1.3739094593666278E-4</v>
      </c>
    </row>
    <row r="4364" spans="1:6" x14ac:dyDescent="0.3">
      <c r="A4364" t="str">
        <f t="shared" si="136"/>
        <v>보면_Verb</v>
      </c>
      <c r="B4364" t="s">
        <v>2522</v>
      </c>
      <c r="C4364" t="s">
        <v>363</v>
      </c>
      <c r="D4364">
        <v>3</v>
      </c>
      <c r="E4364">
        <v>1</v>
      </c>
      <c r="F4364">
        <f t="shared" si="137"/>
        <v>2.1598272138228943E-3</v>
      </c>
    </row>
    <row r="4365" spans="1:6" x14ac:dyDescent="0.3">
      <c r="A4365" t="str">
        <f t="shared" si="136"/>
        <v>보면_Verb</v>
      </c>
      <c r="B4365" t="s">
        <v>2522</v>
      </c>
      <c r="C4365" t="s">
        <v>363</v>
      </c>
      <c r="D4365">
        <v>5</v>
      </c>
      <c r="E4365">
        <v>1</v>
      </c>
      <c r="F4365">
        <f t="shared" si="137"/>
        <v>9.99000999000999E-4</v>
      </c>
    </row>
    <row r="4366" spans="1:6" x14ac:dyDescent="0.3">
      <c r="A4366" t="str">
        <f t="shared" si="136"/>
        <v>보면_Verb</v>
      </c>
      <c r="B4366" t="s">
        <v>2522</v>
      </c>
      <c r="C4366" t="s">
        <v>363</v>
      </c>
      <c r="D4366">
        <v>6</v>
      </c>
      <c r="E4366">
        <v>1</v>
      </c>
      <c r="F4366">
        <f t="shared" si="137"/>
        <v>8.045052292839903E-4</v>
      </c>
    </row>
    <row r="4367" spans="1:6" x14ac:dyDescent="0.3">
      <c r="A4367" t="str">
        <f t="shared" si="136"/>
        <v>보면_Verb</v>
      </c>
      <c r="B4367" t="s">
        <v>2522</v>
      </c>
      <c r="C4367" t="s">
        <v>363</v>
      </c>
      <c r="D4367">
        <v>7</v>
      </c>
      <c r="E4367">
        <v>2</v>
      </c>
      <c r="F4367">
        <f t="shared" si="137"/>
        <v>9.2678405931417981E-4</v>
      </c>
    </row>
    <row r="4368" spans="1:6" x14ac:dyDescent="0.3">
      <c r="A4368" t="str">
        <f t="shared" si="136"/>
        <v>보면_Verb</v>
      </c>
      <c r="B4368" t="s">
        <v>2522</v>
      </c>
      <c r="C4368" t="s">
        <v>363</v>
      </c>
      <c r="D4368">
        <v>8</v>
      </c>
      <c r="E4368">
        <v>4</v>
      </c>
      <c r="F4368">
        <f t="shared" si="137"/>
        <v>9.3962884660559083E-4</v>
      </c>
    </row>
    <row r="4369" spans="1:6" x14ac:dyDescent="0.3">
      <c r="A4369" t="str">
        <f t="shared" si="136"/>
        <v>보면_Verb</v>
      </c>
      <c r="B4369" t="s">
        <v>2522</v>
      </c>
      <c r="C4369" t="s">
        <v>363</v>
      </c>
      <c r="D4369">
        <v>9</v>
      </c>
      <c r="E4369">
        <v>5</v>
      </c>
      <c r="F4369">
        <f t="shared" si="137"/>
        <v>1.098659635245001E-3</v>
      </c>
    </row>
    <row r="4370" spans="1:6" x14ac:dyDescent="0.3">
      <c r="A4370" t="str">
        <f t="shared" si="136"/>
        <v>보면_Verb</v>
      </c>
      <c r="B4370" t="s">
        <v>2522</v>
      </c>
      <c r="C4370" t="s">
        <v>363</v>
      </c>
      <c r="D4370">
        <v>10</v>
      </c>
      <c r="E4370">
        <v>15</v>
      </c>
      <c r="F4370">
        <f t="shared" si="137"/>
        <v>1.0304320945249707E-3</v>
      </c>
    </row>
    <row r="4371" spans="1:6" x14ac:dyDescent="0.3">
      <c r="A4371" t="str">
        <f t="shared" si="136"/>
        <v>보면서_Verb</v>
      </c>
      <c r="B4371" t="s">
        <v>2523</v>
      </c>
      <c r="C4371" t="s">
        <v>363</v>
      </c>
      <c r="D4371">
        <v>4</v>
      </c>
      <c r="E4371">
        <v>2</v>
      </c>
      <c r="F4371">
        <f t="shared" si="137"/>
        <v>4.5558086560364463E-3</v>
      </c>
    </row>
    <row r="4372" spans="1:6" x14ac:dyDescent="0.3">
      <c r="A4372" t="str">
        <f t="shared" si="136"/>
        <v>보면서_Verb</v>
      </c>
      <c r="B4372" t="s">
        <v>2523</v>
      </c>
      <c r="C4372" t="s">
        <v>363</v>
      </c>
      <c r="D4372">
        <v>8</v>
      </c>
      <c r="E4372">
        <v>1</v>
      </c>
      <c r="F4372">
        <f t="shared" si="137"/>
        <v>2.3490721165139771E-4</v>
      </c>
    </row>
    <row r="4373" spans="1:6" x14ac:dyDescent="0.3">
      <c r="A4373" t="str">
        <f t="shared" si="136"/>
        <v>보면서_Verb</v>
      </c>
      <c r="B4373" t="s">
        <v>2523</v>
      </c>
      <c r="C4373" t="s">
        <v>363</v>
      </c>
      <c r="D4373">
        <v>9</v>
      </c>
      <c r="E4373">
        <v>1</v>
      </c>
      <c r="F4373">
        <f t="shared" si="137"/>
        <v>2.1973192704900023E-4</v>
      </c>
    </row>
    <row r="4374" spans="1:6" x14ac:dyDescent="0.3">
      <c r="A4374" t="str">
        <f t="shared" si="136"/>
        <v>보면서_Verb</v>
      </c>
      <c r="B4374" t="s">
        <v>2523</v>
      </c>
      <c r="C4374" t="s">
        <v>363</v>
      </c>
      <c r="D4374">
        <v>10</v>
      </c>
      <c r="E4374">
        <v>4</v>
      </c>
      <c r="F4374">
        <f t="shared" si="137"/>
        <v>2.7478189187332556E-4</v>
      </c>
    </row>
    <row r="4375" spans="1:6" x14ac:dyDescent="0.3">
      <c r="A4375" t="str">
        <f t="shared" si="136"/>
        <v>보세여_Verb</v>
      </c>
      <c r="B4375" t="s">
        <v>2524</v>
      </c>
      <c r="C4375" t="s">
        <v>363</v>
      </c>
      <c r="D4375">
        <v>10</v>
      </c>
      <c r="E4375">
        <v>1</v>
      </c>
      <c r="F4375">
        <f t="shared" si="137"/>
        <v>6.8695472968331389E-5</v>
      </c>
    </row>
    <row r="4376" spans="1:6" x14ac:dyDescent="0.3">
      <c r="A4376" t="str">
        <f t="shared" si="136"/>
        <v>보세요_Verb</v>
      </c>
      <c r="B4376" t="s">
        <v>2525</v>
      </c>
      <c r="C4376" t="s">
        <v>363</v>
      </c>
      <c r="D4376">
        <v>7</v>
      </c>
      <c r="E4376">
        <v>1</v>
      </c>
      <c r="F4376">
        <f t="shared" si="137"/>
        <v>4.6339202965708991E-4</v>
      </c>
    </row>
    <row r="4377" spans="1:6" x14ac:dyDescent="0.3">
      <c r="A4377" t="str">
        <f t="shared" si="136"/>
        <v>보세요_Verb</v>
      </c>
      <c r="B4377" t="s">
        <v>2525</v>
      </c>
      <c r="C4377" t="s">
        <v>363</v>
      </c>
      <c r="D4377">
        <v>9</v>
      </c>
      <c r="E4377">
        <v>2</v>
      </c>
      <c r="F4377">
        <f t="shared" si="137"/>
        <v>4.3946385409800046E-4</v>
      </c>
    </row>
    <row r="4378" spans="1:6" x14ac:dyDescent="0.3">
      <c r="A4378" t="str">
        <f t="shared" si="136"/>
        <v>보세요_Verb</v>
      </c>
      <c r="B4378" t="s">
        <v>2525</v>
      </c>
      <c r="C4378" t="s">
        <v>363</v>
      </c>
      <c r="D4378">
        <v>10</v>
      </c>
      <c r="E4378">
        <v>6</v>
      </c>
      <c r="F4378">
        <f t="shared" si="137"/>
        <v>4.1217283780998831E-4</v>
      </c>
    </row>
    <row r="4379" spans="1:6" x14ac:dyDescent="0.3">
      <c r="A4379" t="str">
        <f t="shared" si="136"/>
        <v>보세욬않_Noun</v>
      </c>
      <c r="B4379" t="s">
        <v>2526</v>
      </c>
      <c r="C4379" t="s">
        <v>365</v>
      </c>
      <c r="D4379">
        <v>10</v>
      </c>
      <c r="E4379">
        <v>1</v>
      </c>
      <c r="F4379">
        <f t="shared" si="137"/>
        <v>6.8695472968331389E-5</v>
      </c>
    </row>
    <row r="4380" spans="1:6" x14ac:dyDescent="0.3">
      <c r="A4380" t="str">
        <f t="shared" si="136"/>
        <v>보셈_Verb</v>
      </c>
      <c r="B4380" t="s">
        <v>2527</v>
      </c>
      <c r="C4380" t="s">
        <v>363</v>
      </c>
      <c r="D4380">
        <v>10</v>
      </c>
      <c r="E4380">
        <v>1</v>
      </c>
      <c r="F4380">
        <f t="shared" si="137"/>
        <v>6.8695472968331389E-5</v>
      </c>
    </row>
    <row r="4381" spans="1:6" x14ac:dyDescent="0.3">
      <c r="A4381" t="str">
        <f t="shared" si="136"/>
        <v>보셔야_Verb</v>
      </c>
      <c r="B4381" t="s">
        <v>2528</v>
      </c>
      <c r="C4381" t="s">
        <v>363</v>
      </c>
      <c r="D4381">
        <v>8</v>
      </c>
      <c r="E4381">
        <v>1</v>
      </c>
      <c r="F4381">
        <f t="shared" si="137"/>
        <v>2.3490721165139771E-4</v>
      </c>
    </row>
    <row r="4382" spans="1:6" x14ac:dyDescent="0.3">
      <c r="A4382" t="str">
        <f t="shared" si="136"/>
        <v>보셔야되_Verb</v>
      </c>
      <c r="B4382" t="s">
        <v>2529</v>
      </c>
      <c r="C4382" t="s">
        <v>363</v>
      </c>
      <c r="D4382">
        <v>10</v>
      </c>
      <c r="E4382">
        <v>1</v>
      </c>
      <c r="F4382">
        <f t="shared" si="137"/>
        <v>6.8695472968331389E-5</v>
      </c>
    </row>
    <row r="4383" spans="1:6" x14ac:dyDescent="0.3">
      <c r="A4383" t="str">
        <f t="shared" si="136"/>
        <v>보셨으면_Verb</v>
      </c>
      <c r="B4383" t="s">
        <v>2530</v>
      </c>
      <c r="C4383" t="s">
        <v>363</v>
      </c>
      <c r="D4383">
        <v>10</v>
      </c>
      <c r="E4383">
        <v>1</v>
      </c>
      <c r="F4383">
        <f t="shared" si="137"/>
        <v>6.8695472968331389E-5</v>
      </c>
    </row>
    <row r="4384" spans="1:6" x14ac:dyDescent="0.3">
      <c r="A4384" t="str">
        <f t="shared" si="136"/>
        <v>보스_Noun</v>
      </c>
      <c r="B4384" t="s">
        <v>2531</v>
      </c>
      <c r="C4384" t="s">
        <v>365</v>
      </c>
      <c r="D4384">
        <v>9</v>
      </c>
      <c r="E4384">
        <v>1</v>
      </c>
      <c r="F4384">
        <f t="shared" si="137"/>
        <v>2.1973192704900023E-4</v>
      </c>
    </row>
    <row r="4385" spans="1:6" x14ac:dyDescent="0.3">
      <c r="A4385" t="str">
        <f t="shared" si="136"/>
        <v>보시_Noun</v>
      </c>
      <c r="B4385" t="s">
        <v>2532</v>
      </c>
      <c r="C4385" t="s">
        <v>365</v>
      </c>
      <c r="D4385">
        <v>10</v>
      </c>
      <c r="E4385">
        <v>1</v>
      </c>
      <c r="F4385">
        <f t="shared" si="137"/>
        <v>6.8695472968331389E-5</v>
      </c>
    </row>
    <row r="4386" spans="1:6" x14ac:dyDescent="0.3">
      <c r="A4386" t="str">
        <f t="shared" si="136"/>
        <v>보시길_Verb</v>
      </c>
      <c r="B4386" t="s">
        <v>2533</v>
      </c>
      <c r="C4386" t="s">
        <v>363</v>
      </c>
      <c r="D4386">
        <v>3</v>
      </c>
      <c r="E4386">
        <v>1</v>
      </c>
      <c r="F4386">
        <f t="shared" si="137"/>
        <v>2.1598272138228943E-3</v>
      </c>
    </row>
    <row r="4387" spans="1:6" x14ac:dyDescent="0.3">
      <c r="A4387" t="str">
        <f t="shared" si="136"/>
        <v>보시길_Verb</v>
      </c>
      <c r="B4387" t="s">
        <v>2533</v>
      </c>
      <c r="C4387" t="s">
        <v>363</v>
      </c>
      <c r="D4387">
        <v>8</v>
      </c>
      <c r="E4387">
        <v>1</v>
      </c>
      <c r="F4387">
        <f t="shared" si="137"/>
        <v>2.3490721165139771E-4</v>
      </c>
    </row>
    <row r="4388" spans="1:6" x14ac:dyDescent="0.3">
      <c r="A4388" t="str">
        <f t="shared" si="136"/>
        <v>보시오_Verb</v>
      </c>
      <c r="B4388" t="s">
        <v>2534</v>
      </c>
      <c r="C4388" t="s">
        <v>363</v>
      </c>
      <c r="D4388">
        <v>10</v>
      </c>
      <c r="E4388">
        <v>1</v>
      </c>
      <c r="F4388">
        <f t="shared" si="137"/>
        <v>6.8695472968331389E-5</v>
      </c>
    </row>
    <row r="4389" spans="1:6" x14ac:dyDescent="0.3">
      <c r="A4389" t="str">
        <f t="shared" si="136"/>
        <v>보신_Noun</v>
      </c>
      <c r="B4389" t="s">
        <v>2535</v>
      </c>
      <c r="C4389" t="s">
        <v>365</v>
      </c>
      <c r="D4389">
        <v>6</v>
      </c>
      <c r="E4389">
        <v>1</v>
      </c>
      <c r="F4389">
        <f t="shared" si="137"/>
        <v>8.045052292839903E-4</v>
      </c>
    </row>
    <row r="4390" spans="1:6" x14ac:dyDescent="0.3">
      <c r="A4390" t="str">
        <f t="shared" si="136"/>
        <v>보신_Noun</v>
      </c>
      <c r="B4390" t="s">
        <v>2535</v>
      </c>
      <c r="C4390" t="s">
        <v>365</v>
      </c>
      <c r="D4390">
        <v>10</v>
      </c>
      <c r="E4390">
        <v>1</v>
      </c>
      <c r="F4390">
        <f t="shared" si="137"/>
        <v>6.8695472968331389E-5</v>
      </c>
    </row>
    <row r="4391" spans="1:6" x14ac:dyDescent="0.3">
      <c r="A4391" t="str">
        <f t="shared" si="136"/>
        <v>보신_Verb</v>
      </c>
      <c r="B4391" t="s">
        <v>2535</v>
      </c>
      <c r="C4391" t="s">
        <v>363</v>
      </c>
      <c r="D4391">
        <v>9</v>
      </c>
      <c r="E4391">
        <v>1</v>
      </c>
      <c r="F4391">
        <f t="shared" si="137"/>
        <v>2.1973192704900023E-4</v>
      </c>
    </row>
    <row r="4392" spans="1:6" x14ac:dyDescent="0.3">
      <c r="A4392" t="str">
        <f t="shared" si="136"/>
        <v>보신_Verb</v>
      </c>
      <c r="B4392" t="s">
        <v>2535</v>
      </c>
      <c r="C4392" t="s">
        <v>363</v>
      </c>
      <c r="D4392">
        <v>10</v>
      </c>
      <c r="E4392">
        <v>1</v>
      </c>
      <c r="F4392">
        <f t="shared" si="137"/>
        <v>6.8695472968331389E-5</v>
      </c>
    </row>
    <row r="4393" spans="1:6" x14ac:dyDescent="0.3">
      <c r="A4393" t="str">
        <f t="shared" si="136"/>
        <v>보아_Noun</v>
      </c>
      <c r="B4393" t="s">
        <v>2536</v>
      </c>
      <c r="C4393" t="s">
        <v>365</v>
      </c>
      <c r="D4393">
        <v>7</v>
      </c>
      <c r="E4393">
        <v>1</v>
      </c>
      <c r="F4393">
        <f t="shared" si="137"/>
        <v>4.6339202965708991E-4</v>
      </c>
    </row>
    <row r="4394" spans="1:6" x14ac:dyDescent="0.3">
      <c r="A4394" t="str">
        <f t="shared" si="136"/>
        <v>보았기_Verb</v>
      </c>
      <c r="B4394" t="s">
        <v>2537</v>
      </c>
      <c r="C4394" t="s">
        <v>363</v>
      </c>
      <c r="D4394">
        <v>10</v>
      </c>
      <c r="E4394">
        <v>1</v>
      </c>
      <c r="F4394">
        <f t="shared" si="137"/>
        <v>6.8695472968331389E-5</v>
      </c>
    </row>
    <row r="4395" spans="1:6" x14ac:dyDescent="0.3">
      <c r="A4395" t="str">
        <f t="shared" si="136"/>
        <v>보았다_Verb</v>
      </c>
      <c r="B4395" t="s">
        <v>2538</v>
      </c>
      <c r="C4395" t="s">
        <v>363</v>
      </c>
      <c r="D4395">
        <v>9</v>
      </c>
      <c r="E4395">
        <v>1</v>
      </c>
      <c r="F4395">
        <f t="shared" si="137"/>
        <v>2.1973192704900023E-4</v>
      </c>
    </row>
    <row r="4396" spans="1:6" x14ac:dyDescent="0.3">
      <c r="A4396" t="str">
        <f t="shared" si="136"/>
        <v>보았습니다_Verb</v>
      </c>
      <c r="B4396" t="s">
        <v>2539</v>
      </c>
      <c r="C4396" t="s">
        <v>363</v>
      </c>
      <c r="D4396">
        <v>10</v>
      </c>
      <c r="E4396">
        <v>2</v>
      </c>
      <c r="F4396">
        <f t="shared" si="137"/>
        <v>1.3739094593666278E-4</v>
      </c>
    </row>
    <row r="4397" spans="1:6" x14ac:dyDescent="0.3">
      <c r="A4397" t="str">
        <f t="shared" si="136"/>
        <v>보여_Verb</v>
      </c>
      <c r="B4397" t="s">
        <v>2540</v>
      </c>
      <c r="C4397" t="s">
        <v>363</v>
      </c>
      <c r="D4397">
        <v>8</v>
      </c>
      <c r="E4397">
        <v>1</v>
      </c>
      <c r="F4397">
        <f t="shared" si="137"/>
        <v>2.3490721165139771E-4</v>
      </c>
    </row>
    <row r="4398" spans="1:6" x14ac:dyDescent="0.3">
      <c r="A4398" t="str">
        <f t="shared" si="136"/>
        <v>보여요_Verb</v>
      </c>
      <c r="B4398" t="s">
        <v>2541</v>
      </c>
      <c r="C4398" t="s">
        <v>363</v>
      </c>
      <c r="D4398">
        <v>10</v>
      </c>
      <c r="E4398">
        <v>1</v>
      </c>
      <c r="F4398">
        <f t="shared" si="137"/>
        <v>6.8695472968331389E-5</v>
      </c>
    </row>
    <row r="4399" spans="1:6" x14ac:dyDescent="0.3">
      <c r="A4399" t="str">
        <f t="shared" si="136"/>
        <v>보여주고_Verb</v>
      </c>
      <c r="B4399" t="s">
        <v>2542</v>
      </c>
      <c r="C4399" t="s">
        <v>363</v>
      </c>
      <c r="D4399">
        <v>8</v>
      </c>
      <c r="E4399">
        <v>1</v>
      </c>
      <c r="F4399">
        <f t="shared" si="137"/>
        <v>2.3490721165139771E-4</v>
      </c>
    </row>
    <row r="4400" spans="1:6" x14ac:dyDescent="0.3">
      <c r="A4400" t="str">
        <f t="shared" si="136"/>
        <v>보여주기_Verb</v>
      </c>
      <c r="B4400" t="s">
        <v>2543</v>
      </c>
      <c r="C4400" t="s">
        <v>363</v>
      </c>
      <c r="D4400">
        <v>9</v>
      </c>
      <c r="E4400">
        <v>1</v>
      </c>
      <c r="F4400">
        <f t="shared" si="137"/>
        <v>2.1973192704900023E-4</v>
      </c>
    </row>
    <row r="4401" spans="1:6" x14ac:dyDescent="0.3">
      <c r="A4401" t="str">
        <f t="shared" si="136"/>
        <v>보여주는_Verb</v>
      </c>
      <c r="B4401" t="s">
        <v>2544</v>
      </c>
      <c r="C4401" t="s">
        <v>363</v>
      </c>
      <c r="D4401">
        <v>6</v>
      </c>
      <c r="E4401">
        <v>1</v>
      </c>
      <c r="F4401">
        <f t="shared" si="137"/>
        <v>8.045052292839903E-4</v>
      </c>
    </row>
    <row r="4402" spans="1:6" x14ac:dyDescent="0.3">
      <c r="A4402" t="str">
        <f t="shared" si="136"/>
        <v>보여주는_Verb</v>
      </c>
      <c r="B4402" t="s">
        <v>2544</v>
      </c>
      <c r="C4402" t="s">
        <v>363</v>
      </c>
      <c r="D4402">
        <v>8</v>
      </c>
      <c r="E4402">
        <v>1</v>
      </c>
      <c r="F4402">
        <f t="shared" si="137"/>
        <v>2.3490721165139771E-4</v>
      </c>
    </row>
    <row r="4403" spans="1:6" x14ac:dyDescent="0.3">
      <c r="A4403" t="str">
        <f t="shared" si="136"/>
        <v>보여주는_Verb</v>
      </c>
      <c r="B4403" t="s">
        <v>2544</v>
      </c>
      <c r="C4403" t="s">
        <v>363</v>
      </c>
      <c r="D4403">
        <v>9</v>
      </c>
      <c r="E4403">
        <v>2</v>
      </c>
      <c r="F4403">
        <f t="shared" si="137"/>
        <v>4.3946385409800046E-4</v>
      </c>
    </row>
    <row r="4404" spans="1:6" x14ac:dyDescent="0.3">
      <c r="A4404" t="str">
        <f t="shared" si="136"/>
        <v>보여주는듯_Verb</v>
      </c>
      <c r="B4404" t="s">
        <v>2545</v>
      </c>
      <c r="C4404" t="s">
        <v>363</v>
      </c>
      <c r="D4404">
        <v>8</v>
      </c>
      <c r="E4404">
        <v>1</v>
      </c>
      <c r="F4404">
        <f t="shared" si="137"/>
        <v>2.3490721165139771E-4</v>
      </c>
    </row>
    <row r="4405" spans="1:6" x14ac:dyDescent="0.3">
      <c r="A4405" t="str">
        <f t="shared" si="136"/>
        <v>보여주지_Verb</v>
      </c>
      <c r="B4405" t="s">
        <v>2546</v>
      </c>
      <c r="C4405" t="s">
        <v>363</v>
      </c>
      <c r="D4405">
        <v>7</v>
      </c>
      <c r="E4405">
        <v>1</v>
      </c>
      <c r="F4405">
        <f t="shared" si="137"/>
        <v>4.6339202965708991E-4</v>
      </c>
    </row>
    <row r="4406" spans="1:6" x14ac:dyDescent="0.3">
      <c r="A4406" t="str">
        <f t="shared" si="136"/>
        <v>보여준_Verb</v>
      </c>
      <c r="B4406" t="s">
        <v>2547</v>
      </c>
      <c r="C4406" t="s">
        <v>363</v>
      </c>
      <c r="D4406">
        <v>7</v>
      </c>
      <c r="E4406">
        <v>1</v>
      </c>
      <c r="F4406">
        <f t="shared" si="137"/>
        <v>4.6339202965708991E-4</v>
      </c>
    </row>
    <row r="4407" spans="1:6" x14ac:dyDescent="0.3">
      <c r="A4407" t="str">
        <f t="shared" si="136"/>
        <v>보여준_Verb</v>
      </c>
      <c r="B4407" t="s">
        <v>2547</v>
      </c>
      <c r="C4407" t="s">
        <v>363</v>
      </c>
      <c r="D4407">
        <v>9</v>
      </c>
      <c r="E4407">
        <v>3</v>
      </c>
      <c r="F4407">
        <f t="shared" si="137"/>
        <v>6.5919578114700061E-4</v>
      </c>
    </row>
    <row r="4408" spans="1:6" x14ac:dyDescent="0.3">
      <c r="A4408" t="str">
        <f t="shared" si="136"/>
        <v>보여준_Verb</v>
      </c>
      <c r="B4408" t="s">
        <v>2547</v>
      </c>
      <c r="C4408" t="s">
        <v>363</v>
      </c>
      <c r="D4408">
        <v>10</v>
      </c>
      <c r="E4408">
        <v>2</v>
      </c>
      <c r="F4408">
        <f t="shared" si="137"/>
        <v>1.3739094593666278E-4</v>
      </c>
    </row>
    <row r="4409" spans="1:6" x14ac:dyDescent="0.3">
      <c r="A4409" t="str">
        <f t="shared" si="136"/>
        <v>보여준건데_Verb</v>
      </c>
      <c r="B4409" t="s">
        <v>2548</v>
      </c>
      <c r="C4409" t="s">
        <v>363</v>
      </c>
      <c r="D4409">
        <v>9</v>
      </c>
      <c r="E4409">
        <v>1</v>
      </c>
      <c r="F4409">
        <f t="shared" si="137"/>
        <v>2.1973192704900023E-4</v>
      </c>
    </row>
    <row r="4410" spans="1:6" x14ac:dyDescent="0.3">
      <c r="A4410" t="str">
        <f t="shared" si="136"/>
        <v>보여준다_Verb</v>
      </c>
      <c r="B4410" t="s">
        <v>2549</v>
      </c>
      <c r="C4410" t="s">
        <v>363</v>
      </c>
      <c r="D4410">
        <v>8</v>
      </c>
      <c r="E4410">
        <v>1</v>
      </c>
      <c r="F4410">
        <f t="shared" si="137"/>
        <v>2.3490721165139771E-4</v>
      </c>
    </row>
    <row r="4411" spans="1:6" x14ac:dyDescent="0.3">
      <c r="A4411" t="str">
        <f t="shared" si="136"/>
        <v>보여준다_Verb</v>
      </c>
      <c r="B4411" t="s">
        <v>2549</v>
      </c>
      <c r="C4411" t="s">
        <v>363</v>
      </c>
      <c r="D4411">
        <v>9</v>
      </c>
      <c r="E4411">
        <v>2</v>
      </c>
      <c r="F4411">
        <f t="shared" si="137"/>
        <v>4.3946385409800046E-4</v>
      </c>
    </row>
    <row r="4412" spans="1:6" x14ac:dyDescent="0.3">
      <c r="A4412" t="str">
        <f t="shared" si="136"/>
        <v>보여준다는건_Verb</v>
      </c>
      <c r="B4412" t="s">
        <v>2550</v>
      </c>
      <c r="C4412" t="s">
        <v>363</v>
      </c>
      <c r="D4412">
        <v>8</v>
      </c>
      <c r="E4412">
        <v>1</v>
      </c>
      <c r="F4412">
        <f t="shared" si="137"/>
        <v>2.3490721165139771E-4</v>
      </c>
    </row>
    <row r="4413" spans="1:6" x14ac:dyDescent="0.3">
      <c r="A4413" t="str">
        <f t="shared" si="136"/>
        <v>보여줄_Verb</v>
      </c>
      <c r="B4413" t="s">
        <v>2551</v>
      </c>
      <c r="C4413" t="s">
        <v>363</v>
      </c>
      <c r="D4413">
        <v>8</v>
      </c>
      <c r="E4413">
        <v>1</v>
      </c>
      <c r="F4413">
        <f t="shared" si="137"/>
        <v>2.3490721165139771E-4</v>
      </c>
    </row>
    <row r="4414" spans="1:6" x14ac:dyDescent="0.3">
      <c r="A4414" t="str">
        <f t="shared" si="136"/>
        <v>보여줌_Verb</v>
      </c>
      <c r="B4414" t="s">
        <v>2552</v>
      </c>
      <c r="C4414" t="s">
        <v>363</v>
      </c>
      <c r="D4414">
        <v>5</v>
      </c>
      <c r="E4414">
        <v>1</v>
      </c>
      <c r="F4414">
        <f t="shared" si="137"/>
        <v>9.99000999000999E-4</v>
      </c>
    </row>
    <row r="4415" spans="1:6" x14ac:dyDescent="0.3">
      <c r="A4415" t="str">
        <f t="shared" si="136"/>
        <v>보여줘서_Verb</v>
      </c>
      <c r="B4415" t="s">
        <v>2553</v>
      </c>
      <c r="C4415" t="s">
        <v>363</v>
      </c>
      <c r="D4415">
        <v>10</v>
      </c>
      <c r="E4415">
        <v>1</v>
      </c>
      <c r="F4415">
        <f t="shared" si="137"/>
        <v>6.8695472968331389E-5</v>
      </c>
    </row>
    <row r="4416" spans="1:6" x14ac:dyDescent="0.3">
      <c r="A4416" t="str">
        <f t="shared" si="136"/>
        <v>보여줬다_Verb</v>
      </c>
      <c r="B4416" t="s">
        <v>2554</v>
      </c>
      <c r="C4416" t="s">
        <v>363</v>
      </c>
      <c r="D4416">
        <v>8</v>
      </c>
      <c r="E4416">
        <v>1</v>
      </c>
      <c r="F4416">
        <f t="shared" si="137"/>
        <v>2.3490721165139771E-4</v>
      </c>
    </row>
    <row r="4417" spans="1:6" x14ac:dyDescent="0.3">
      <c r="A4417" t="str">
        <f t="shared" si="136"/>
        <v>보여줬던_Verb</v>
      </c>
      <c r="B4417" t="s">
        <v>2555</v>
      </c>
      <c r="C4417" t="s">
        <v>363</v>
      </c>
      <c r="D4417">
        <v>9</v>
      </c>
      <c r="E4417">
        <v>1</v>
      </c>
      <c r="F4417">
        <f t="shared" si="137"/>
        <v>2.1973192704900023E-4</v>
      </c>
    </row>
    <row r="4418" spans="1:6" x14ac:dyDescent="0.3">
      <c r="A4418" t="str">
        <f t="shared" si="136"/>
        <v>보였는데_Verb</v>
      </c>
      <c r="B4418" t="s">
        <v>2556</v>
      </c>
      <c r="C4418" t="s">
        <v>363</v>
      </c>
      <c r="D4418">
        <v>10</v>
      </c>
      <c r="E4418">
        <v>1</v>
      </c>
      <c r="F4418">
        <f t="shared" si="137"/>
        <v>6.8695472968331389E-5</v>
      </c>
    </row>
    <row r="4419" spans="1:6" x14ac:dyDescent="0.3">
      <c r="A4419" t="str">
        <f t="shared" ref="A4419:A4482" si="138">B4419&amp;"_"&amp;C4419</f>
        <v>보였다_Verb</v>
      </c>
      <c r="B4419" t="s">
        <v>2557</v>
      </c>
      <c r="C4419" t="s">
        <v>363</v>
      </c>
      <c r="D4419">
        <v>9</v>
      </c>
      <c r="E4419">
        <v>1</v>
      </c>
      <c r="F4419">
        <f t="shared" ref="F4419:F4482" si="139">E4419/SUMIF(D:D,D4419,E:E)</f>
        <v>2.1973192704900023E-4</v>
      </c>
    </row>
    <row r="4420" spans="1:6" x14ac:dyDescent="0.3">
      <c r="A4420" t="str">
        <f t="shared" si="138"/>
        <v>보이_Noun</v>
      </c>
      <c r="B4420" t="s">
        <v>2558</v>
      </c>
      <c r="C4420" t="s">
        <v>365</v>
      </c>
      <c r="D4420">
        <v>7</v>
      </c>
      <c r="E4420">
        <v>1</v>
      </c>
      <c r="F4420">
        <f t="shared" si="139"/>
        <v>4.6339202965708991E-4</v>
      </c>
    </row>
    <row r="4421" spans="1:6" x14ac:dyDescent="0.3">
      <c r="A4421" t="str">
        <f t="shared" si="138"/>
        <v>보이긴_Verb</v>
      </c>
      <c r="B4421" t="s">
        <v>2559</v>
      </c>
      <c r="C4421" t="s">
        <v>363</v>
      </c>
      <c r="D4421">
        <v>9</v>
      </c>
      <c r="E4421">
        <v>1</v>
      </c>
      <c r="F4421">
        <f t="shared" si="139"/>
        <v>2.1973192704900023E-4</v>
      </c>
    </row>
    <row r="4422" spans="1:6" x14ac:dyDescent="0.3">
      <c r="A4422" t="str">
        <f t="shared" si="138"/>
        <v>보이네요_Verb</v>
      </c>
      <c r="B4422" t="s">
        <v>2560</v>
      </c>
      <c r="C4422" t="s">
        <v>363</v>
      </c>
      <c r="D4422">
        <v>3</v>
      </c>
      <c r="E4422">
        <v>1</v>
      </c>
      <c r="F4422">
        <f t="shared" si="139"/>
        <v>2.1598272138228943E-3</v>
      </c>
    </row>
    <row r="4423" spans="1:6" x14ac:dyDescent="0.3">
      <c r="A4423" t="str">
        <f t="shared" si="138"/>
        <v>보이는_Verb</v>
      </c>
      <c r="B4423" t="s">
        <v>2561</v>
      </c>
      <c r="C4423" t="s">
        <v>363</v>
      </c>
      <c r="D4423">
        <v>6</v>
      </c>
      <c r="E4423">
        <v>1</v>
      </c>
      <c r="F4423">
        <f t="shared" si="139"/>
        <v>8.045052292839903E-4</v>
      </c>
    </row>
    <row r="4424" spans="1:6" x14ac:dyDescent="0.3">
      <c r="A4424" t="str">
        <f t="shared" si="138"/>
        <v>보이는_Verb</v>
      </c>
      <c r="B4424" t="s">
        <v>2561</v>
      </c>
      <c r="C4424" t="s">
        <v>363</v>
      </c>
      <c r="D4424">
        <v>7</v>
      </c>
      <c r="E4424">
        <v>1</v>
      </c>
      <c r="F4424">
        <f t="shared" si="139"/>
        <v>4.6339202965708991E-4</v>
      </c>
    </row>
    <row r="4425" spans="1:6" x14ac:dyDescent="0.3">
      <c r="A4425" t="str">
        <f t="shared" si="138"/>
        <v>보이는_Verb</v>
      </c>
      <c r="B4425" t="s">
        <v>2561</v>
      </c>
      <c r="C4425" t="s">
        <v>363</v>
      </c>
      <c r="D4425">
        <v>10</v>
      </c>
      <c r="E4425">
        <v>1</v>
      </c>
      <c r="F4425">
        <f t="shared" si="139"/>
        <v>6.8695472968331389E-5</v>
      </c>
    </row>
    <row r="4426" spans="1:6" x14ac:dyDescent="0.3">
      <c r="A4426" t="str">
        <f t="shared" si="138"/>
        <v>보이는줄_Verb</v>
      </c>
      <c r="B4426" t="s">
        <v>2562</v>
      </c>
      <c r="C4426" t="s">
        <v>363</v>
      </c>
      <c r="D4426">
        <v>8</v>
      </c>
      <c r="E4426">
        <v>1</v>
      </c>
      <c r="F4426">
        <f t="shared" si="139"/>
        <v>2.3490721165139771E-4</v>
      </c>
    </row>
    <row r="4427" spans="1:6" x14ac:dyDescent="0.3">
      <c r="A4427" t="str">
        <f t="shared" si="138"/>
        <v>보이지_Noun</v>
      </c>
      <c r="B4427" t="s">
        <v>2563</v>
      </c>
      <c r="C4427" t="s">
        <v>365</v>
      </c>
      <c r="D4427">
        <v>9</v>
      </c>
      <c r="E4427">
        <v>2</v>
      </c>
      <c r="F4427">
        <f t="shared" si="139"/>
        <v>4.3946385409800046E-4</v>
      </c>
    </row>
    <row r="4428" spans="1:6" x14ac:dyDescent="0.3">
      <c r="A4428" t="str">
        <f t="shared" si="138"/>
        <v>보인다_Verb</v>
      </c>
      <c r="B4428" t="s">
        <v>2564</v>
      </c>
      <c r="C4428" t="s">
        <v>363</v>
      </c>
      <c r="D4428">
        <v>7</v>
      </c>
      <c r="E4428">
        <v>1</v>
      </c>
      <c r="F4428">
        <f t="shared" si="139"/>
        <v>4.6339202965708991E-4</v>
      </c>
    </row>
    <row r="4429" spans="1:6" x14ac:dyDescent="0.3">
      <c r="A4429" t="str">
        <f t="shared" si="138"/>
        <v>보자_Verb</v>
      </c>
      <c r="B4429" t="s">
        <v>2565</v>
      </c>
      <c r="C4429" t="s">
        <v>363</v>
      </c>
      <c r="D4429">
        <v>7</v>
      </c>
      <c r="E4429">
        <v>1</v>
      </c>
      <c r="F4429">
        <f t="shared" si="139"/>
        <v>4.6339202965708991E-4</v>
      </c>
    </row>
    <row r="4430" spans="1:6" x14ac:dyDescent="0.3">
      <c r="A4430" t="str">
        <f t="shared" si="138"/>
        <v>보자_Verb</v>
      </c>
      <c r="B4430" t="s">
        <v>2565</v>
      </c>
      <c r="C4430" t="s">
        <v>363</v>
      </c>
      <c r="D4430">
        <v>10</v>
      </c>
      <c r="E4430">
        <v>2</v>
      </c>
      <c r="F4430">
        <f t="shared" si="139"/>
        <v>1.3739094593666278E-4</v>
      </c>
    </row>
    <row r="4431" spans="1:6" x14ac:dyDescent="0.3">
      <c r="A4431" t="str">
        <f t="shared" si="138"/>
        <v>보잘_Verb</v>
      </c>
      <c r="B4431" t="s">
        <v>2566</v>
      </c>
      <c r="C4431" t="s">
        <v>363</v>
      </c>
      <c r="D4431">
        <v>9</v>
      </c>
      <c r="E4431">
        <v>1</v>
      </c>
      <c r="F4431">
        <f t="shared" si="139"/>
        <v>2.1973192704900023E-4</v>
      </c>
    </row>
    <row r="4432" spans="1:6" x14ac:dyDescent="0.3">
      <c r="A4432" t="str">
        <f t="shared" si="138"/>
        <v>보장_Noun</v>
      </c>
      <c r="B4432" t="s">
        <v>2567</v>
      </c>
      <c r="C4432" t="s">
        <v>365</v>
      </c>
      <c r="D4432">
        <v>10</v>
      </c>
      <c r="E4432">
        <v>1</v>
      </c>
      <c r="F4432">
        <f t="shared" si="139"/>
        <v>6.8695472968331389E-5</v>
      </c>
    </row>
    <row r="4433" spans="1:6" x14ac:dyDescent="0.3">
      <c r="A4433" t="str">
        <f t="shared" si="138"/>
        <v>보죠_Verb</v>
      </c>
      <c r="B4433" t="s">
        <v>2568</v>
      </c>
      <c r="C4433" t="s">
        <v>363</v>
      </c>
      <c r="D4433">
        <v>10</v>
      </c>
      <c r="E4433">
        <v>1</v>
      </c>
      <c r="F4433">
        <f t="shared" si="139"/>
        <v>6.8695472968331389E-5</v>
      </c>
    </row>
    <row r="4434" spans="1:6" x14ac:dyDescent="0.3">
      <c r="A4434" t="str">
        <f t="shared" si="138"/>
        <v>보지_Noun</v>
      </c>
      <c r="B4434" t="s">
        <v>2569</v>
      </c>
      <c r="C4434" t="s">
        <v>365</v>
      </c>
      <c r="D4434">
        <v>9</v>
      </c>
      <c r="E4434">
        <v>1</v>
      </c>
      <c r="F4434">
        <f t="shared" si="139"/>
        <v>2.1973192704900023E-4</v>
      </c>
    </row>
    <row r="4435" spans="1:6" x14ac:dyDescent="0.3">
      <c r="A4435" t="str">
        <f t="shared" si="138"/>
        <v>보지_Noun</v>
      </c>
      <c r="B4435" t="s">
        <v>2569</v>
      </c>
      <c r="C4435" t="s">
        <v>365</v>
      </c>
      <c r="D4435">
        <v>10</v>
      </c>
      <c r="E4435">
        <v>4</v>
      </c>
      <c r="F4435">
        <f t="shared" si="139"/>
        <v>2.7478189187332556E-4</v>
      </c>
    </row>
    <row r="4436" spans="1:6" x14ac:dyDescent="0.3">
      <c r="A4436" t="str">
        <f t="shared" si="138"/>
        <v>보지말던가_Verb</v>
      </c>
      <c r="B4436" t="s">
        <v>2570</v>
      </c>
      <c r="C4436" t="s">
        <v>363</v>
      </c>
      <c r="D4436">
        <v>10</v>
      </c>
      <c r="E4436">
        <v>1</v>
      </c>
      <c r="F4436">
        <f t="shared" si="139"/>
        <v>6.8695472968331389E-5</v>
      </c>
    </row>
    <row r="4437" spans="1:6" x14ac:dyDescent="0.3">
      <c r="A4437" t="str">
        <f t="shared" si="138"/>
        <v>보진_Verb</v>
      </c>
      <c r="B4437" t="s">
        <v>2571</v>
      </c>
      <c r="C4437" t="s">
        <v>363</v>
      </c>
      <c r="D4437">
        <v>6</v>
      </c>
      <c r="E4437">
        <v>1</v>
      </c>
      <c r="F4437">
        <f t="shared" si="139"/>
        <v>8.045052292839903E-4</v>
      </c>
    </row>
    <row r="4438" spans="1:6" x14ac:dyDescent="0.3">
      <c r="A4438" t="str">
        <f t="shared" si="138"/>
        <v>보질_Verb</v>
      </c>
      <c r="B4438" t="s">
        <v>2572</v>
      </c>
      <c r="C4438" t="s">
        <v>363</v>
      </c>
      <c r="D4438">
        <v>8</v>
      </c>
      <c r="E4438">
        <v>1</v>
      </c>
      <c r="F4438">
        <f t="shared" si="139"/>
        <v>2.3490721165139771E-4</v>
      </c>
    </row>
    <row r="4439" spans="1:6" x14ac:dyDescent="0.3">
      <c r="A4439" t="str">
        <f t="shared" si="138"/>
        <v>보통_Noun</v>
      </c>
      <c r="B4439" t="s">
        <v>2573</v>
      </c>
      <c r="C4439" t="s">
        <v>365</v>
      </c>
      <c r="D4439">
        <v>8</v>
      </c>
      <c r="E4439">
        <v>1</v>
      </c>
      <c r="F4439">
        <f t="shared" si="139"/>
        <v>2.3490721165139771E-4</v>
      </c>
    </row>
    <row r="4440" spans="1:6" x14ac:dyDescent="0.3">
      <c r="A4440" t="str">
        <f t="shared" si="138"/>
        <v>보해_Verb</v>
      </c>
      <c r="B4440" t="s">
        <v>2574</v>
      </c>
      <c r="C4440" t="s">
        <v>363</v>
      </c>
      <c r="D4440">
        <v>9</v>
      </c>
      <c r="E4440">
        <v>1</v>
      </c>
      <c r="F4440">
        <f t="shared" si="139"/>
        <v>2.1973192704900023E-4</v>
      </c>
    </row>
    <row r="4441" spans="1:6" x14ac:dyDescent="0.3">
      <c r="A4441" t="str">
        <f t="shared" si="138"/>
        <v>복귀_Noun</v>
      </c>
      <c r="B4441" t="s">
        <v>2575</v>
      </c>
      <c r="C4441" t="s">
        <v>365</v>
      </c>
      <c r="D4441">
        <v>10</v>
      </c>
      <c r="E4441">
        <v>1</v>
      </c>
      <c r="F4441">
        <f t="shared" si="139"/>
        <v>6.8695472968331389E-5</v>
      </c>
    </row>
    <row r="4442" spans="1:6" x14ac:dyDescent="0.3">
      <c r="A4442" t="str">
        <f t="shared" si="138"/>
        <v>복습_Noun</v>
      </c>
      <c r="B4442" t="s">
        <v>2576</v>
      </c>
      <c r="C4442" t="s">
        <v>365</v>
      </c>
      <c r="D4442">
        <v>9</v>
      </c>
      <c r="E4442">
        <v>1</v>
      </c>
      <c r="F4442">
        <f t="shared" si="139"/>
        <v>2.1973192704900023E-4</v>
      </c>
    </row>
    <row r="4443" spans="1:6" x14ac:dyDescent="0.3">
      <c r="A4443" t="str">
        <f t="shared" si="138"/>
        <v>복잡했음_Adjective</v>
      </c>
      <c r="B4443" t="s">
        <v>2577</v>
      </c>
      <c r="C4443" t="s">
        <v>370</v>
      </c>
      <c r="D4443">
        <v>10</v>
      </c>
      <c r="E4443">
        <v>1</v>
      </c>
      <c r="F4443">
        <f t="shared" si="139"/>
        <v>6.8695472968331389E-5</v>
      </c>
    </row>
    <row r="4444" spans="1:6" x14ac:dyDescent="0.3">
      <c r="A4444" t="str">
        <f t="shared" si="138"/>
        <v>복장_Noun</v>
      </c>
      <c r="B4444" t="s">
        <v>2578</v>
      </c>
      <c r="C4444" t="s">
        <v>365</v>
      </c>
      <c r="D4444">
        <v>8</v>
      </c>
      <c r="E4444">
        <v>1</v>
      </c>
      <c r="F4444">
        <f t="shared" si="139"/>
        <v>2.3490721165139771E-4</v>
      </c>
    </row>
    <row r="4445" spans="1:6" x14ac:dyDescent="0.3">
      <c r="A4445" t="str">
        <f t="shared" si="138"/>
        <v>본_Modifier</v>
      </c>
      <c r="B4445" t="s">
        <v>2579</v>
      </c>
      <c r="C4445" t="s">
        <v>626</v>
      </c>
      <c r="D4445">
        <v>3</v>
      </c>
      <c r="E4445">
        <v>1</v>
      </c>
      <c r="F4445">
        <f t="shared" si="139"/>
        <v>2.1598272138228943E-3</v>
      </c>
    </row>
    <row r="4446" spans="1:6" x14ac:dyDescent="0.3">
      <c r="A4446" t="str">
        <f t="shared" si="138"/>
        <v>본_Modifier</v>
      </c>
      <c r="B4446" t="s">
        <v>2579</v>
      </c>
      <c r="C4446" t="s">
        <v>626</v>
      </c>
      <c r="D4446">
        <v>5</v>
      </c>
      <c r="E4446">
        <v>1</v>
      </c>
      <c r="F4446">
        <f t="shared" si="139"/>
        <v>9.99000999000999E-4</v>
      </c>
    </row>
    <row r="4447" spans="1:6" x14ac:dyDescent="0.3">
      <c r="A4447" t="str">
        <f t="shared" si="138"/>
        <v>본_Modifier</v>
      </c>
      <c r="B4447" t="s">
        <v>2579</v>
      </c>
      <c r="C4447" t="s">
        <v>626</v>
      </c>
      <c r="D4447">
        <v>7</v>
      </c>
      <c r="E4447">
        <v>2</v>
      </c>
      <c r="F4447">
        <f t="shared" si="139"/>
        <v>9.2678405931417981E-4</v>
      </c>
    </row>
    <row r="4448" spans="1:6" x14ac:dyDescent="0.3">
      <c r="A4448" t="str">
        <f t="shared" si="138"/>
        <v>본_Modifier</v>
      </c>
      <c r="B4448" t="s">
        <v>2579</v>
      </c>
      <c r="C4448" t="s">
        <v>626</v>
      </c>
      <c r="D4448">
        <v>8</v>
      </c>
      <c r="E4448">
        <v>3</v>
      </c>
      <c r="F4448">
        <f t="shared" si="139"/>
        <v>7.0472163495419312E-4</v>
      </c>
    </row>
    <row r="4449" spans="1:6" x14ac:dyDescent="0.3">
      <c r="A4449" t="str">
        <f t="shared" si="138"/>
        <v>본_Modifier</v>
      </c>
      <c r="B4449" t="s">
        <v>2579</v>
      </c>
      <c r="C4449" t="s">
        <v>626</v>
      </c>
      <c r="D4449">
        <v>9</v>
      </c>
      <c r="E4449">
        <v>1</v>
      </c>
      <c r="F4449">
        <f t="shared" si="139"/>
        <v>2.1973192704900023E-4</v>
      </c>
    </row>
    <row r="4450" spans="1:6" x14ac:dyDescent="0.3">
      <c r="A4450" t="str">
        <f t="shared" si="138"/>
        <v>본_Modifier</v>
      </c>
      <c r="B4450" t="s">
        <v>2579</v>
      </c>
      <c r="C4450" t="s">
        <v>626</v>
      </c>
      <c r="D4450">
        <v>10</v>
      </c>
      <c r="E4450">
        <v>9</v>
      </c>
      <c r="F4450">
        <f t="shared" si="139"/>
        <v>6.1825925671498251E-4</v>
      </c>
    </row>
    <row r="4451" spans="1:6" x14ac:dyDescent="0.3">
      <c r="A4451" t="str">
        <f t="shared" si="138"/>
        <v>본_Verb</v>
      </c>
      <c r="B4451" t="s">
        <v>2579</v>
      </c>
      <c r="C4451" t="s">
        <v>363</v>
      </c>
      <c r="D4451">
        <v>5</v>
      </c>
      <c r="E4451">
        <v>2</v>
      </c>
      <c r="F4451">
        <f t="shared" si="139"/>
        <v>1.998001998001998E-3</v>
      </c>
    </row>
    <row r="4452" spans="1:6" x14ac:dyDescent="0.3">
      <c r="A4452" t="str">
        <f t="shared" si="138"/>
        <v>본_Verb</v>
      </c>
      <c r="B4452" t="s">
        <v>2579</v>
      </c>
      <c r="C4452" t="s">
        <v>363</v>
      </c>
      <c r="D4452">
        <v>7</v>
      </c>
      <c r="E4452">
        <v>2</v>
      </c>
      <c r="F4452">
        <f t="shared" si="139"/>
        <v>9.2678405931417981E-4</v>
      </c>
    </row>
    <row r="4453" spans="1:6" x14ac:dyDescent="0.3">
      <c r="A4453" t="str">
        <f t="shared" si="138"/>
        <v>본_Verb</v>
      </c>
      <c r="B4453" t="s">
        <v>2579</v>
      </c>
      <c r="C4453" t="s">
        <v>363</v>
      </c>
      <c r="D4453">
        <v>8</v>
      </c>
      <c r="E4453">
        <v>8</v>
      </c>
      <c r="F4453">
        <f t="shared" si="139"/>
        <v>1.8792576932111817E-3</v>
      </c>
    </row>
    <row r="4454" spans="1:6" x14ac:dyDescent="0.3">
      <c r="A4454" t="str">
        <f t="shared" si="138"/>
        <v>본_Verb</v>
      </c>
      <c r="B4454" t="s">
        <v>2579</v>
      </c>
      <c r="C4454" t="s">
        <v>363</v>
      </c>
      <c r="D4454">
        <v>9</v>
      </c>
      <c r="E4454">
        <v>6</v>
      </c>
      <c r="F4454">
        <f t="shared" si="139"/>
        <v>1.3183915622940012E-3</v>
      </c>
    </row>
    <row r="4455" spans="1:6" x14ac:dyDescent="0.3">
      <c r="A4455" t="str">
        <f t="shared" si="138"/>
        <v>본_Verb</v>
      </c>
      <c r="B4455" t="s">
        <v>2579</v>
      </c>
      <c r="C4455" t="s">
        <v>363</v>
      </c>
      <c r="D4455">
        <v>10</v>
      </c>
      <c r="E4455">
        <v>26</v>
      </c>
      <c r="F4455">
        <f t="shared" si="139"/>
        <v>1.786082297176616E-3</v>
      </c>
    </row>
    <row r="4456" spans="1:6" x14ac:dyDescent="0.3">
      <c r="A4456" t="str">
        <f t="shared" si="138"/>
        <v>본거는_Verb</v>
      </c>
      <c r="B4456" t="s">
        <v>2580</v>
      </c>
      <c r="C4456" t="s">
        <v>363</v>
      </c>
      <c r="D4456">
        <v>7</v>
      </c>
      <c r="E4456">
        <v>1</v>
      </c>
      <c r="F4456">
        <f t="shared" si="139"/>
        <v>4.6339202965708991E-4</v>
      </c>
    </row>
    <row r="4457" spans="1:6" x14ac:dyDescent="0.3">
      <c r="A4457" t="str">
        <f t="shared" si="138"/>
        <v>본거라고_Verb</v>
      </c>
      <c r="B4457" t="s">
        <v>2581</v>
      </c>
      <c r="C4457" t="s">
        <v>363</v>
      </c>
      <c r="D4457">
        <v>5</v>
      </c>
      <c r="E4457">
        <v>1</v>
      </c>
      <c r="F4457">
        <f t="shared" si="139"/>
        <v>9.99000999000999E-4</v>
      </c>
    </row>
    <row r="4458" spans="1:6" x14ac:dyDescent="0.3">
      <c r="A4458" t="str">
        <f t="shared" si="138"/>
        <v>본건데_Verb</v>
      </c>
      <c r="B4458" t="s">
        <v>2582</v>
      </c>
      <c r="C4458" t="s">
        <v>363</v>
      </c>
      <c r="D4458">
        <v>9</v>
      </c>
      <c r="E4458">
        <v>1</v>
      </c>
      <c r="F4458">
        <f t="shared" si="139"/>
        <v>2.1973192704900023E-4</v>
      </c>
    </row>
    <row r="4459" spans="1:6" x14ac:dyDescent="0.3">
      <c r="A4459" t="str">
        <f t="shared" si="138"/>
        <v>본건데_Verb</v>
      </c>
      <c r="B4459" t="s">
        <v>2582</v>
      </c>
      <c r="C4459" t="s">
        <v>363</v>
      </c>
      <c r="D4459">
        <v>10</v>
      </c>
      <c r="E4459">
        <v>1</v>
      </c>
      <c r="F4459">
        <f t="shared" si="139"/>
        <v>6.8695472968331389E-5</v>
      </c>
    </row>
    <row r="4460" spans="1:6" x14ac:dyDescent="0.3">
      <c r="A4460" t="str">
        <f t="shared" si="138"/>
        <v>본것_Verb</v>
      </c>
      <c r="B4460" t="s">
        <v>2583</v>
      </c>
      <c r="C4460" t="s">
        <v>363</v>
      </c>
      <c r="D4460">
        <v>10</v>
      </c>
      <c r="E4460">
        <v>1</v>
      </c>
      <c r="F4460">
        <f t="shared" si="139"/>
        <v>6.8695472968331389E-5</v>
      </c>
    </row>
    <row r="4461" spans="1:6" x14ac:dyDescent="0.3">
      <c r="A4461" t="str">
        <f t="shared" si="138"/>
        <v>본것도_Verb</v>
      </c>
      <c r="B4461" t="s">
        <v>2584</v>
      </c>
      <c r="C4461" t="s">
        <v>363</v>
      </c>
      <c r="D4461">
        <v>10</v>
      </c>
      <c r="E4461">
        <v>1</v>
      </c>
      <c r="F4461">
        <f t="shared" si="139"/>
        <v>6.8695472968331389E-5</v>
      </c>
    </row>
    <row r="4462" spans="1:6" x14ac:dyDescent="0.3">
      <c r="A4462" t="str">
        <f t="shared" si="138"/>
        <v>본것은_Verb</v>
      </c>
      <c r="B4462" t="s">
        <v>2585</v>
      </c>
      <c r="C4462" t="s">
        <v>363</v>
      </c>
      <c r="D4462">
        <v>10</v>
      </c>
      <c r="E4462">
        <v>1</v>
      </c>
      <c r="F4462">
        <f t="shared" si="139"/>
        <v>6.8695472968331389E-5</v>
      </c>
    </row>
    <row r="4463" spans="1:6" x14ac:dyDescent="0.3">
      <c r="A4463" t="str">
        <f t="shared" si="138"/>
        <v>본게_Verb</v>
      </c>
      <c r="B4463" t="s">
        <v>2586</v>
      </c>
      <c r="C4463" t="s">
        <v>363</v>
      </c>
      <c r="D4463">
        <v>10</v>
      </c>
      <c r="E4463">
        <v>3</v>
      </c>
      <c r="F4463">
        <f t="shared" si="139"/>
        <v>2.0608641890499415E-4</v>
      </c>
    </row>
    <row r="4464" spans="1:6" x14ac:dyDescent="0.3">
      <c r="A4464" t="str">
        <f t="shared" si="138"/>
        <v>본격_Noun</v>
      </c>
      <c r="B4464" t="s">
        <v>2587</v>
      </c>
      <c r="C4464" t="s">
        <v>365</v>
      </c>
      <c r="D4464">
        <v>7</v>
      </c>
      <c r="E4464">
        <v>1</v>
      </c>
      <c r="F4464">
        <f t="shared" si="139"/>
        <v>4.6339202965708991E-4</v>
      </c>
    </row>
    <row r="4465" spans="1:6" x14ac:dyDescent="0.3">
      <c r="A4465" t="str">
        <f t="shared" si="138"/>
        <v>본격_Noun</v>
      </c>
      <c r="B4465" t="s">
        <v>2587</v>
      </c>
      <c r="C4465" t="s">
        <v>365</v>
      </c>
      <c r="D4465">
        <v>10</v>
      </c>
      <c r="E4465">
        <v>2</v>
      </c>
      <c r="F4465">
        <f t="shared" si="139"/>
        <v>1.3739094593666278E-4</v>
      </c>
    </row>
    <row r="4466" spans="1:6" x14ac:dyDescent="0.3">
      <c r="A4466" t="str">
        <f t="shared" si="138"/>
        <v>본다_Verb</v>
      </c>
      <c r="B4466" t="s">
        <v>2588</v>
      </c>
      <c r="C4466" t="s">
        <v>363</v>
      </c>
      <c r="D4466">
        <v>6</v>
      </c>
      <c r="E4466">
        <v>1</v>
      </c>
      <c r="F4466">
        <f t="shared" si="139"/>
        <v>8.045052292839903E-4</v>
      </c>
    </row>
    <row r="4467" spans="1:6" x14ac:dyDescent="0.3">
      <c r="A4467" t="str">
        <f t="shared" si="138"/>
        <v>본다_Verb</v>
      </c>
      <c r="B4467" t="s">
        <v>2588</v>
      </c>
      <c r="C4467" t="s">
        <v>363</v>
      </c>
      <c r="D4467">
        <v>7</v>
      </c>
      <c r="E4467">
        <v>1</v>
      </c>
      <c r="F4467">
        <f t="shared" si="139"/>
        <v>4.6339202965708991E-4</v>
      </c>
    </row>
    <row r="4468" spans="1:6" x14ac:dyDescent="0.3">
      <c r="A4468" t="str">
        <f t="shared" si="138"/>
        <v>본다_Verb</v>
      </c>
      <c r="B4468" t="s">
        <v>2588</v>
      </c>
      <c r="C4468" t="s">
        <v>363</v>
      </c>
      <c r="D4468">
        <v>10</v>
      </c>
      <c r="E4468">
        <v>1</v>
      </c>
      <c r="F4468">
        <f t="shared" si="139"/>
        <v>6.8695472968331389E-5</v>
      </c>
    </row>
    <row r="4469" spans="1:6" x14ac:dyDescent="0.3">
      <c r="A4469" t="str">
        <f t="shared" si="138"/>
        <v>본다고_Verb</v>
      </c>
      <c r="B4469" t="s">
        <v>2589</v>
      </c>
      <c r="C4469" t="s">
        <v>363</v>
      </c>
      <c r="D4469">
        <v>9</v>
      </c>
      <c r="E4469">
        <v>1</v>
      </c>
      <c r="F4469">
        <f t="shared" si="139"/>
        <v>2.1973192704900023E-4</v>
      </c>
    </row>
    <row r="4470" spans="1:6" x14ac:dyDescent="0.3">
      <c r="A4470" t="str">
        <f t="shared" si="138"/>
        <v>본다는_Verb</v>
      </c>
      <c r="B4470" t="s">
        <v>2590</v>
      </c>
      <c r="C4470" t="s">
        <v>363</v>
      </c>
      <c r="D4470">
        <v>10</v>
      </c>
      <c r="E4470">
        <v>1</v>
      </c>
      <c r="F4470">
        <f t="shared" si="139"/>
        <v>6.8695472968331389E-5</v>
      </c>
    </row>
    <row r="4471" spans="1:6" x14ac:dyDescent="0.3">
      <c r="A4471" t="str">
        <f t="shared" si="138"/>
        <v>본다면_Verb</v>
      </c>
      <c r="B4471" t="s">
        <v>2591</v>
      </c>
      <c r="C4471" t="s">
        <v>363</v>
      </c>
      <c r="D4471">
        <v>10</v>
      </c>
      <c r="E4471">
        <v>1</v>
      </c>
      <c r="F4471">
        <f t="shared" si="139"/>
        <v>6.8695472968331389E-5</v>
      </c>
    </row>
    <row r="4472" spans="1:6" x14ac:dyDescent="0.3">
      <c r="A4472" t="str">
        <f t="shared" si="138"/>
        <v>본보기_Noun</v>
      </c>
      <c r="B4472" t="s">
        <v>2592</v>
      </c>
      <c r="C4472" t="s">
        <v>365</v>
      </c>
      <c r="D4472">
        <v>7</v>
      </c>
      <c r="E4472">
        <v>1</v>
      </c>
      <c r="F4472">
        <f t="shared" si="139"/>
        <v>4.6339202965708991E-4</v>
      </c>
    </row>
    <row r="4473" spans="1:6" x14ac:dyDescent="0.3">
      <c r="A4473" t="str">
        <f t="shared" si="138"/>
        <v>본인_Noun</v>
      </c>
      <c r="B4473" t="s">
        <v>2593</v>
      </c>
      <c r="C4473" t="s">
        <v>365</v>
      </c>
      <c r="D4473">
        <v>10</v>
      </c>
      <c r="E4473">
        <v>1</v>
      </c>
      <c r="F4473">
        <f t="shared" si="139"/>
        <v>6.8695472968331389E-5</v>
      </c>
    </row>
    <row r="4474" spans="1:6" x14ac:dyDescent="0.3">
      <c r="A4474" t="str">
        <f t="shared" si="138"/>
        <v>본적_Noun</v>
      </c>
      <c r="B4474" t="s">
        <v>2594</v>
      </c>
      <c r="C4474" t="s">
        <v>365</v>
      </c>
      <c r="D4474">
        <v>10</v>
      </c>
      <c r="E4474">
        <v>1</v>
      </c>
      <c r="F4474">
        <f t="shared" si="139"/>
        <v>6.8695472968331389E-5</v>
      </c>
    </row>
    <row r="4475" spans="1:6" x14ac:dyDescent="0.3">
      <c r="A4475" t="str">
        <f t="shared" si="138"/>
        <v>본지_Verb</v>
      </c>
      <c r="B4475" t="s">
        <v>2595</v>
      </c>
      <c r="C4475" t="s">
        <v>363</v>
      </c>
      <c r="D4475">
        <v>10</v>
      </c>
      <c r="E4475">
        <v>3</v>
      </c>
      <c r="F4475">
        <f t="shared" si="139"/>
        <v>2.0608641890499415E-4</v>
      </c>
    </row>
    <row r="4476" spans="1:6" x14ac:dyDescent="0.3">
      <c r="A4476" t="str">
        <f t="shared" si="138"/>
        <v>볼_Noun</v>
      </c>
      <c r="B4476" t="s">
        <v>2596</v>
      </c>
      <c r="C4476" t="s">
        <v>365</v>
      </c>
      <c r="D4476">
        <v>3</v>
      </c>
      <c r="E4476">
        <v>2</v>
      </c>
      <c r="F4476">
        <f t="shared" si="139"/>
        <v>4.3196544276457886E-3</v>
      </c>
    </row>
    <row r="4477" spans="1:6" x14ac:dyDescent="0.3">
      <c r="A4477" t="str">
        <f t="shared" si="138"/>
        <v>볼_Noun</v>
      </c>
      <c r="B4477" t="s">
        <v>2596</v>
      </c>
      <c r="C4477" t="s">
        <v>365</v>
      </c>
      <c r="D4477">
        <v>4</v>
      </c>
      <c r="E4477">
        <v>1</v>
      </c>
      <c r="F4477">
        <f t="shared" si="139"/>
        <v>2.2779043280182231E-3</v>
      </c>
    </row>
    <row r="4478" spans="1:6" x14ac:dyDescent="0.3">
      <c r="A4478" t="str">
        <f t="shared" si="138"/>
        <v>볼_Noun</v>
      </c>
      <c r="B4478" t="s">
        <v>2596</v>
      </c>
      <c r="C4478" t="s">
        <v>365</v>
      </c>
      <c r="D4478">
        <v>5</v>
      </c>
      <c r="E4478">
        <v>9</v>
      </c>
      <c r="F4478">
        <f t="shared" si="139"/>
        <v>8.9910089910089919E-3</v>
      </c>
    </row>
    <row r="4479" spans="1:6" x14ac:dyDescent="0.3">
      <c r="A4479" t="str">
        <f t="shared" si="138"/>
        <v>볼_Noun</v>
      </c>
      <c r="B4479" t="s">
        <v>2596</v>
      </c>
      <c r="C4479" t="s">
        <v>365</v>
      </c>
      <c r="D4479">
        <v>6</v>
      </c>
      <c r="E4479">
        <v>5</v>
      </c>
      <c r="F4479">
        <f t="shared" si="139"/>
        <v>4.0225261464199519E-3</v>
      </c>
    </row>
    <row r="4480" spans="1:6" x14ac:dyDescent="0.3">
      <c r="A4480" t="str">
        <f t="shared" si="138"/>
        <v>볼_Noun</v>
      </c>
      <c r="B4480" t="s">
        <v>2596</v>
      </c>
      <c r="C4480" t="s">
        <v>365</v>
      </c>
      <c r="D4480">
        <v>7</v>
      </c>
      <c r="E4480">
        <v>9</v>
      </c>
      <c r="F4480">
        <f t="shared" si="139"/>
        <v>4.1705282669138094E-3</v>
      </c>
    </row>
    <row r="4481" spans="1:6" x14ac:dyDescent="0.3">
      <c r="A4481" t="str">
        <f t="shared" si="138"/>
        <v>볼_Noun</v>
      </c>
      <c r="B4481" t="s">
        <v>2596</v>
      </c>
      <c r="C4481" t="s">
        <v>365</v>
      </c>
      <c r="D4481">
        <v>8</v>
      </c>
      <c r="E4481">
        <v>17</v>
      </c>
      <c r="F4481">
        <f t="shared" si="139"/>
        <v>3.9934225980737606E-3</v>
      </c>
    </row>
    <row r="4482" spans="1:6" x14ac:dyDescent="0.3">
      <c r="A4482" t="str">
        <f t="shared" si="138"/>
        <v>볼_Noun</v>
      </c>
      <c r="B4482" t="s">
        <v>2596</v>
      </c>
      <c r="C4482" t="s">
        <v>365</v>
      </c>
      <c r="D4482">
        <v>9</v>
      </c>
      <c r="E4482">
        <v>9</v>
      </c>
      <c r="F4482">
        <f t="shared" si="139"/>
        <v>1.977587343441002E-3</v>
      </c>
    </row>
    <row r="4483" spans="1:6" x14ac:dyDescent="0.3">
      <c r="A4483" t="str">
        <f t="shared" ref="A4483:A4546" si="140">B4483&amp;"_"&amp;C4483</f>
        <v>볼_Noun</v>
      </c>
      <c r="B4483" t="s">
        <v>2596</v>
      </c>
      <c r="C4483" t="s">
        <v>365</v>
      </c>
      <c r="D4483">
        <v>10</v>
      </c>
      <c r="E4483">
        <v>21</v>
      </c>
      <c r="F4483">
        <f t="shared" ref="F4483:F4546" si="141">E4483/SUMIF(D:D,D4483,E:E)</f>
        <v>1.4426049323349591E-3</v>
      </c>
    </row>
    <row r="4484" spans="1:6" x14ac:dyDescent="0.3">
      <c r="A4484" t="str">
        <f t="shared" si="140"/>
        <v>볼거_Verb</v>
      </c>
      <c r="B4484" t="s">
        <v>2597</v>
      </c>
      <c r="C4484" t="s">
        <v>363</v>
      </c>
      <c r="D4484">
        <v>3</v>
      </c>
      <c r="E4484">
        <v>1</v>
      </c>
      <c r="F4484">
        <f t="shared" si="141"/>
        <v>2.1598272138228943E-3</v>
      </c>
    </row>
    <row r="4485" spans="1:6" x14ac:dyDescent="0.3">
      <c r="A4485" t="str">
        <f t="shared" si="140"/>
        <v>볼거_Verb</v>
      </c>
      <c r="B4485" t="s">
        <v>2597</v>
      </c>
      <c r="C4485" t="s">
        <v>363</v>
      </c>
      <c r="D4485">
        <v>8</v>
      </c>
      <c r="E4485">
        <v>2</v>
      </c>
      <c r="F4485">
        <f t="shared" si="141"/>
        <v>4.6981442330279542E-4</v>
      </c>
    </row>
    <row r="4486" spans="1:6" x14ac:dyDescent="0.3">
      <c r="A4486" t="str">
        <f t="shared" si="140"/>
        <v>볼거다_Verb</v>
      </c>
      <c r="B4486" t="s">
        <v>2598</v>
      </c>
      <c r="C4486" t="s">
        <v>363</v>
      </c>
      <c r="D4486">
        <v>5</v>
      </c>
      <c r="E4486">
        <v>1</v>
      </c>
      <c r="F4486">
        <f t="shared" si="141"/>
        <v>9.99000999000999E-4</v>
      </c>
    </row>
    <row r="4487" spans="1:6" x14ac:dyDescent="0.3">
      <c r="A4487" t="str">
        <f t="shared" si="140"/>
        <v>볼거리_Noun</v>
      </c>
      <c r="B4487" t="s">
        <v>2599</v>
      </c>
      <c r="C4487" t="s">
        <v>365</v>
      </c>
      <c r="D4487">
        <v>3</v>
      </c>
      <c r="E4487">
        <v>2</v>
      </c>
      <c r="F4487">
        <f t="shared" si="141"/>
        <v>4.3196544276457886E-3</v>
      </c>
    </row>
    <row r="4488" spans="1:6" x14ac:dyDescent="0.3">
      <c r="A4488" t="str">
        <f t="shared" si="140"/>
        <v>볼거리_Noun</v>
      </c>
      <c r="B4488" t="s">
        <v>2599</v>
      </c>
      <c r="C4488" t="s">
        <v>365</v>
      </c>
      <c r="D4488">
        <v>4</v>
      </c>
      <c r="E4488">
        <v>1</v>
      </c>
      <c r="F4488">
        <f t="shared" si="141"/>
        <v>2.2779043280182231E-3</v>
      </c>
    </row>
    <row r="4489" spans="1:6" x14ac:dyDescent="0.3">
      <c r="A4489" t="str">
        <f t="shared" si="140"/>
        <v>볼거리_Noun</v>
      </c>
      <c r="B4489" t="s">
        <v>2599</v>
      </c>
      <c r="C4489" t="s">
        <v>365</v>
      </c>
      <c r="D4489">
        <v>5</v>
      </c>
      <c r="E4489">
        <v>2</v>
      </c>
      <c r="F4489">
        <f t="shared" si="141"/>
        <v>1.998001998001998E-3</v>
      </c>
    </row>
    <row r="4490" spans="1:6" x14ac:dyDescent="0.3">
      <c r="A4490" t="str">
        <f t="shared" si="140"/>
        <v>볼거리_Noun</v>
      </c>
      <c r="B4490" t="s">
        <v>2599</v>
      </c>
      <c r="C4490" t="s">
        <v>365</v>
      </c>
      <c r="D4490">
        <v>6</v>
      </c>
      <c r="E4490">
        <v>2</v>
      </c>
      <c r="F4490">
        <f t="shared" si="141"/>
        <v>1.6090104585679806E-3</v>
      </c>
    </row>
    <row r="4491" spans="1:6" x14ac:dyDescent="0.3">
      <c r="A4491" t="str">
        <f t="shared" si="140"/>
        <v>볼거리_Noun</v>
      </c>
      <c r="B4491" t="s">
        <v>2599</v>
      </c>
      <c r="C4491" t="s">
        <v>365</v>
      </c>
      <c r="D4491">
        <v>7</v>
      </c>
      <c r="E4491">
        <v>7</v>
      </c>
      <c r="F4491">
        <f t="shared" si="141"/>
        <v>3.2437442075996291E-3</v>
      </c>
    </row>
    <row r="4492" spans="1:6" x14ac:dyDescent="0.3">
      <c r="A4492" t="str">
        <f t="shared" si="140"/>
        <v>볼거리_Noun</v>
      </c>
      <c r="B4492" t="s">
        <v>2599</v>
      </c>
      <c r="C4492" t="s">
        <v>365</v>
      </c>
      <c r="D4492">
        <v>8</v>
      </c>
      <c r="E4492">
        <v>17</v>
      </c>
      <c r="F4492">
        <f t="shared" si="141"/>
        <v>3.9934225980737606E-3</v>
      </c>
    </row>
    <row r="4493" spans="1:6" x14ac:dyDescent="0.3">
      <c r="A4493" t="str">
        <f t="shared" si="140"/>
        <v>볼거리_Noun</v>
      </c>
      <c r="B4493" t="s">
        <v>2599</v>
      </c>
      <c r="C4493" t="s">
        <v>365</v>
      </c>
      <c r="D4493">
        <v>9</v>
      </c>
      <c r="E4493">
        <v>9</v>
      </c>
      <c r="F4493">
        <f t="shared" si="141"/>
        <v>1.977587343441002E-3</v>
      </c>
    </row>
    <row r="4494" spans="1:6" x14ac:dyDescent="0.3">
      <c r="A4494" t="str">
        <f t="shared" si="140"/>
        <v>볼거리_Noun</v>
      </c>
      <c r="B4494" t="s">
        <v>2599</v>
      </c>
      <c r="C4494" t="s">
        <v>365</v>
      </c>
      <c r="D4494">
        <v>10</v>
      </c>
      <c r="E4494">
        <v>12</v>
      </c>
      <c r="F4494">
        <f t="shared" si="141"/>
        <v>8.2434567561997661E-4</v>
      </c>
    </row>
    <row r="4495" spans="1:6" x14ac:dyDescent="0.3">
      <c r="A4495" t="str">
        <f t="shared" si="140"/>
        <v>볼걸_Noun</v>
      </c>
      <c r="B4495" t="s">
        <v>2600</v>
      </c>
      <c r="C4495" t="s">
        <v>365</v>
      </c>
      <c r="D4495">
        <v>4</v>
      </c>
      <c r="E4495">
        <v>1</v>
      </c>
      <c r="F4495">
        <f t="shared" si="141"/>
        <v>2.2779043280182231E-3</v>
      </c>
    </row>
    <row r="4496" spans="1:6" x14ac:dyDescent="0.3">
      <c r="A4496" t="str">
        <f t="shared" si="140"/>
        <v>볼것도_Verb</v>
      </c>
      <c r="B4496" t="s">
        <v>2601</v>
      </c>
      <c r="C4496" t="s">
        <v>363</v>
      </c>
      <c r="D4496">
        <v>6</v>
      </c>
      <c r="E4496">
        <v>1</v>
      </c>
      <c r="F4496">
        <f t="shared" si="141"/>
        <v>8.045052292839903E-4</v>
      </c>
    </row>
    <row r="4497" spans="1:6" x14ac:dyDescent="0.3">
      <c r="A4497" t="str">
        <f t="shared" si="140"/>
        <v>볼까_Verb</v>
      </c>
      <c r="B4497" t="s">
        <v>2602</v>
      </c>
      <c r="C4497" t="s">
        <v>363</v>
      </c>
      <c r="D4497">
        <v>7</v>
      </c>
      <c r="E4497">
        <v>1</v>
      </c>
      <c r="F4497">
        <f t="shared" si="141"/>
        <v>4.6339202965708991E-4</v>
      </c>
    </row>
    <row r="4498" spans="1:6" x14ac:dyDescent="0.3">
      <c r="A4498" t="str">
        <f t="shared" si="140"/>
        <v>볼껀_Noun</v>
      </c>
      <c r="B4498" t="s">
        <v>2603</v>
      </c>
      <c r="C4498" t="s">
        <v>365</v>
      </c>
      <c r="D4498">
        <v>5</v>
      </c>
      <c r="E4498">
        <v>1</v>
      </c>
      <c r="F4498">
        <f t="shared" si="141"/>
        <v>9.99000999000999E-4</v>
      </c>
    </row>
    <row r="4499" spans="1:6" x14ac:dyDescent="0.3">
      <c r="A4499" t="str">
        <f t="shared" si="140"/>
        <v>볼껄_Noun</v>
      </c>
      <c r="B4499" t="s">
        <v>2604</v>
      </c>
      <c r="C4499" t="s">
        <v>365</v>
      </c>
      <c r="D4499">
        <v>4</v>
      </c>
      <c r="E4499">
        <v>1</v>
      </c>
      <c r="F4499">
        <f t="shared" si="141"/>
        <v>2.2779043280182231E-3</v>
      </c>
    </row>
    <row r="4500" spans="1:6" x14ac:dyDescent="0.3">
      <c r="A4500" t="str">
        <f t="shared" si="140"/>
        <v>볼껄_Noun</v>
      </c>
      <c r="B4500" t="s">
        <v>2604</v>
      </c>
      <c r="C4500" t="s">
        <v>365</v>
      </c>
      <c r="D4500">
        <v>10</v>
      </c>
      <c r="E4500">
        <v>1</v>
      </c>
      <c r="F4500">
        <f t="shared" si="141"/>
        <v>6.8695472968331389E-5</v>
      </c>
    </row>
    <row r="4501" spans="1:6" x14ac:dyDescent="0.3">
      <c r="A4501" t="str">
        <f t="shared" si="140"/>
        <v>볼듯_Verb</v>
      </c>
      <c r="B4501" t="s">
        <v>2605</v>
      </c>
      <c r="C4501" t="s">
        <v>363</v>
      </c>
      <c r="D4501">
        <v>7</v>
      </c>
      <c r="E4501">
        <v>1</v>
      </c>
      <c r="F4501">
        <f t="shared" si="141"/>
        <v>4.6339202965708991E-4</v>
      </c>
    </row>
    <row r="4502" spans="1:6" x14ac:dyDescent="0.3">
      <c r="A4502" t="str">
        <f t="shared" si="140"/>
        <v>볼때_Noun</v>
      </c>
      <c r="B4502" t="s">
        <v>2606</v>
      </c>
      <c r="C4502" t="s">
        <v>365</v>
      </c>
      <c r="D4502">
        <v>9</v>
      </c>
      <c r="E4502">
        <v>1</v>
      </c>
      <c r="F4502">
        <f t="shared" si="141"/>
        <v>2.1973192704900023E-4</v>
      </c>
    </row>
    <row r="4503" spans="1:6" x14ac:dyDescent="0.3">
      <c r="A4503" t="str">
        <f t="shared" si="140"/>
        <v>볼때_Noun</v>
      </c>
      <c r="B4503" t="s">
        <v>2606</v>
      </c>
      <c r="C4503" t="s">
        <v>365</v>
      </c>
      <c r="D4503">
        <v>10</v>
      </c>
      <c r="E4503">
        <v>5</v>
      </c>
      <c r="F4503">
        <f t="shared" si="141"/>
        <v>3.4347736484165696E-4</v>
      </c>
    </row>
    <row r="4504" spans="1:6" x14ac:dyDescent="0.3">
      <c r="A4504" t="str">
        <f t="shared" si="140"/>
        <v>볼라_Noun</v>
      </c>
      <c r="B4504" t="s">
        <v>2607</v>
      </c>
      <c r="C4504" t="s">
        <v>365</v>
      </c>
      <c r="D4504">
        <v>10</v>
      </c>
      <c r="E4504">
        <v>1</v>
      </c>
      <c r="F4504">
        <f t="shared" si="141"/>
        <v>6.8695472968331389E-5</v>
      </c>
    </row>
    <row r="4505" spans="1:6" x14ac:dyDescent="0.3">
      <c r="A4505" t="str">
        <f t="shared" si="140"/>
        <v>볼려_Verb</v>
      </c>
      <c r="B4505" t="s">
        <v>2608</v>
      </c>
      <c r="C4505" t="s">
        <v>363</v>
      </c>
      <c r="D4505">
        <v>10</v>
      </c>
      <c r="E4505">
        <v>1</v>
      </c>
      <c r="F4505">
        <f t="shared" si="141"/>
        <v>6.8695472968331389E-5</v>
      </c>
    </row>
    <row r="4506" spans="1:6" x14ac:dyDescent="0.3">
      <c r="A4506" t="str">
        <f t="shared" si="140"/>
        <v>볼려고_Verb</v>
      </c>
      <c r="B4506" t="s">
        <v>2609</v>
      </c>
      <c r="C4506" t="s">
        <v>363</v>
      </c>
      <c r="D4506">
        <v>10</v>
      </c>
      <c r="E4506">
        <v>1</v>
      </c>
      <c r="F4506">
        <f t="shared" si="141"/>
        <v>6.8695472968331389E-5</v>
      </c>
    </row>
    <row r="4507" spans="1:6" x14ac:dyDescent="0.3">
      <c r="A4507" t="str">
        <f t="shared" si="140"/>
        <v>볼만합돠_Noun</v>
      </c>
      <c r="B4507" t="s">
        <v>2610</v>
      </c>
      <c r="C4507" t="s">
        <v>365</v>
      </c>
      <c r="D4507">
        <v>8</v>
      </c>
      <c r="E4507">
        <v>1</v>
      </c>
      <c r="F4507">
        <f t="shared" si="141"/>
        <v>2.3490721165139771E-4</v>
      </c>
    </row>
    <row r="4508" spans="1:6" x14ac:dyDescent="0.3">
      <c r="A4508" t="str">
        <f t="shared" si="140"/>
        <v>볼수_Verb</v>
      </c>
      <c r="B4508" t="s">
        <v>2611</v>
      </c>
      <c r="C4508" t="s">
        <v>363</v>
      </c>
      <c r="D4508">
        <v>8</v>
      </c>
      <c r="E4508">
        <v>2</v>
      </c>
      <c r="F4508">
        <f t="shared" si="141"/>
        <v>4.6981442330279542E-4</v>
      </c>
    </row>
    <row r="4509" spans="1:6" x14ac:dyDescent="0.3">
      <c r="A4509" t="str">
        <f t="shared" si="140"/>
        <v>볼수_Verb</v>
      </c>
      <c r="B4509" t="s">
        <v>2611</v>
      </c>
      <c r="C4509" t="s">
        <v>363</v>
      </c>
      <c r="D4509">
        <v>9</v>
      </c>
      <c r="E4509">
        <v>1</v>
      </c>
      <c r="F4509">
        <f t="shared" si="141"/>
        <v>2.1973192704900023E-4</v>
      </c>
    </row>
    <row r="4510" spans="1:6" x14ac:dyDescent="0.3">
      <c r="A4510" t="str">
        <f t="shared" si="140"/>
        <v>볼수_Verb</v>
      </c>
      <c r="B4510" t="s">
        <v>2611</v>
      </c>
      <c r="C4510" t="s">
        <v>363</v>
      </c>
      <c r="D4510">
        <v>10</v>
      </c>
      <c r="E4510">
        <v>1</v>
      </c>
      <c r="F4510">
        <f t="shared" si="141"/>
        <v>6.8695472968331389E-5</v>
      </c>
    </row>
    <row r="4511" spans="1:6" x14ac:dyDescent="0.3">
      <c r="A4511" t="str">
        <f t="shared" si="140"/>
        <v>볼수록_Verb</v>
      </c>
      <c r="B4511" t="s">
        <v>2612</v>
      </c>
      <c r="C4511" t="s">
        <v>363</v>
      </c>
      <c r="D4511">
        <v>9</v>
      </c>
      <c r="E4511">
        <v>1</v>
      </c>
      <c r="F4511">
        <f t="shared" si="141"/>
        <v>2.1973192704900023E-4</v>
      </c>
    </row>
    <row r="4512" spans="1:6" x14ac:dyDescent="0.3">
      <c r="A4512" t="str">
        <f t="shared" si="140"/>
        <v>볼수있는_Verb</v>
      </c>
      <c r="B4512" t="s">
        <v>2613</v>
      </c>
      <c r="C4512" t="s">
        <v>363</v>
      </c>
      <c r="D4512">
        <v>9</v>
      </c>
      <c r="E4512">
        <v>1</v>
      </c>
      <c r="F4512">
        <f t="shared" si="141"/>
        <v>2.1973192704900023E-4</v>
      </c>
    </row>
    <row r="4513" spans="1:6" x14ac:dyDescent="0.3">
      <c r="A4513" t="str">
        <f t="shared" si="140"/>
        <v>볼수있는_Verb</v>
      </c>
      <c r="B4513" t="s">
        <v>2613</v>
      </c>
      <c r="C4513" t="s">
        <v>363</v>
      </c>
      <c r="D4513">
        <v>10</v>
      </c>
      <c r="E4513">
        <v>2</v>
      </c>
      <c r="F4513">
        <f t="shared" si="141"/>
        <v>1.3739094593666278E-4</v>
      </c>
    </row>
    <row r="4514" spans="1:6" x14ac:dyDescent="0.3">
      <c r="A4514" t="str">
        <f t="shared" si="140"/>
        <v>볼수있는게_Verb</v>
      </c>
      <c r="B4514" t="s">
        <v>2614</v>
      </c>
      <c r="C4514" t="s">
        <v>363</v>
      </c>
      <c r="D4514">
        <v>8</v>
      </c>
      <c r="E4514">
        <v>1</v>
      </c>
      <c r="F4514">
        <f t="shared" si="141"/>
        <v>2.3490721165139771E-4</v>
      </c>
    </row>
    <row r="4515" spans="1:6" x14ac:dyDescent="0.3">
      <c r="A4515" t="str">
        <f t="shared" si="140"/>
        <v>볼수있는듯_Verb</v>
      </c>
      <c r="B4515" t="s">
        <v>2615</v>
      </c>
      <c r="C4515" t="s">
        <v>363</v>
      </c>
      <c r="D4515">
        <v>10</v>
      </c>
      <c r="E4515">
        <v>1</v>
      </c>
      <c r="F4515">
        <f t="shared" si="141"/>
        <v>6.8695472968331389E-5</v>
      </c>
    </row>
    <row r="4516" spans="1:6" x14ac:dyDescent="0.3">
      <c r="A4516" t="str">
        <f t="shared" si="140"/>
        <v>볼일_Noun</v>
      </c>
      <c r="B4516" t="s">
        <v>2616</v>
      </c>
      <c r="C4516" t="s">
        <v>365</v>
      </c>
      <c r="D4516">
        <v>5</v>
      </c>
      <c r="E4516">
        <v>1</v>
      </c>
      <c r="F4516">
        <f t="shared" si="141"/>
        <v>9.99000999000999E-4</v>
      </c>
    </row>
    <row r="4517" spans="1:6" x14ac:dyDescent="0.3">
      <c r="A4517" t="str">
        <f t="shared" si="140"/>
        <v>볼줄_Verb</v>
      </c>
      <c r="B4517" t="s">
        <v>2617</v>
      </c>
      <c r="C4517" t="s">
        <v>363</v>
      </c>
      <c r="D4517">
        <v>10</v>
      </c>
      <c r="E4517">
        <v>1</v>
      </c>
      <c r="F4517">
        <f t="shared" si="141"/>
        <v>6.8695472968331389E-5</v>
      </c>
    </row>
    <row r="4518" spans="1:6" x14ac:dyDescent="0.3">
      <c r="A4518" t="str">
        <f t="shared" si="140"/>
        <v>봄_Noun</v>
      </c>
      <c r="B4518" t="s">
        <v>2618</v>
      </c>
      <c r="C4518" t="s">
        <v>365</v>
      </c>
      <c r="D4518">
        <v>8</v>
      </c>
      <c r="E4518">
        <v>1</v>
      </c>
      <c r="F4518">
        <f t="shared" si="141"/>
        <v>2.3490721165139771E-4</v>
      </c>
    </row>
    <row r="4519" spans="1:6" x14ac:dyDescent="0.3">
      <c r="A4519" t="str">
        <f t="shared" si="140"/>
        <v>봄_Noun</v>
      </c>
      <c r="B4519" t="s">
        <v>2618</v>
      </c>
      <c r="C4519" t="s">
        <v>365</v>
      </c>
      <c r="D4519">
        <v>9</v>
      </c>
      <c r="E4519">
        <v>1</v>
      </c>
      <c r="F4519">
        <f t="shared" si="141"/>
        <v>2.1973192704900023E-4</v>
      </c>
    </row>
    <row r="4520" spans="1:6" x14ac:dyDescent="0.3">
      <c r="A4520" t="str">
        <f t="shared" si="140"/>
        <v>봄_Noun</v>
      </c>
      <c r="B4520" t="s">
        <v>2618</v>
      </c>
      <c r="C4520" t="s">
        <v>365</v>
      </c>
      <c r="D4520">
        <v>10</v>
      </c>
      <c r="E4520">
        <v>4</v>
      </c>
      <c r="F4520">
        <f t="shared" si="141"/>
        <v>2.7478189187332556E-4</v>
      </c>
    </row>
    <row r="4521" spans="1:6" x14ac:dyDescent="0.3">
      <c r="A4521" t="str">
        <f t="shared" si="140"/>
        <v>봄_Verb</v>
      </c>
      <c r="B4521" t="s">
        <v>2618</v>
      </c>
      <c r="C4521" t="s">
        <v>363</v>
      </c>
      <c r="D4521">
        <v>10</v>
      </c>
      <c r="E4521">
        <v>1</v>
      </c>
      <c r="F4521">
        <f t="shared" si="141"/>
        <v>6.8695472968331389E-5</v>
      </c>
    </row>
    <row r="4522" spans="1:6" x14ac:dyDescent="0.3">
      <c r="A4522" t="str">
        <f t="shared" si="140"/>
        <v>봅니다_Verb</v>
      </c>
      <c r="B4522" t="s">
        <v>2619</v>
      </c>
      <c r="C4522" t="s">
        <v>363</v>
      </c>
      <c r="D4522">
        <v>4</v>
      </c>
      <c r="E4522">
        <v>1</v>
      </c>
      <c r="F4522">
        <f t="shared" si="141"/>
        <v>2.2779043280182231E-3</v>
      </c>
    </row>
    <row r="4523" spans="1:6" x14ac:dyDescent="0.3">
      <c r="A4523" t="str">
        <f t="shared" si="140"/>
        <v>봅니다_Verb</v>
      </c>
      <c r="B4523" t="s">
        <v>2619</v>
      </c>
      <c r="C4523" t="s">
        <v>363</v>
      </c>
      <c r="D4523">
        <v>9</v>
      </c>
      <c r="E4523">
        <v>1</v>
      </c>
      <c r="F4523">
        <f t="shared" si="141"/>
        <v>2.1973192704900023E-4</v>
      </c>
    </row>
    <row r="4524" spans="1:6" x14ac:dyDescent="0.3">
      <c r="A4524" t="str">
        <f t="shared" si="140"/>
        <v>봉함_Noun</v>
      </c>
      <c r="B4524" t="s">
        <v>2620</v>
      </c>
      <c r="C4524" t="s">
        <v>365</v>
      </c>
      <c r="D4524">
        <v>10</v>
      </c>
      <c r="E4524">
        <v>1</v>
      </c>
      <c r="F4524">
        <f t="shared" si="141"/>
        <v>6.8695472968331389E-5</v>
      </c>
    </row>
    <row r="4525" spans="1:6" x14ac:dyDescent="0.3">
      <c r="A4525" t="str">
        <f t="shared" si="140"/>
        <v>봐_Verb</v>
      </c>
      <c r="B4525" t="s">
        <v>2621</v>
      </c>
      <c r="C4525" t="s">
        <v>363</v>
      </c>
      <c r="D4525">
        <v>6</v>
      </c>
      <c r="E4525">
        <v>1</v>
      </c>
      <c r="F4525">
        <f t="shared" si="141"/>
        <v>8.045052292839903E-4</v>
      </c>
    </row>
    <row r="4526" spans="1:6" x14ac:dyDescent="0.3">
      <c r="A4526" t="str">
        <f t="shared" si="140"/>
        <v>봐_Verb</v>
      </c>
      <c r="B4526" t="s">
        <v>2621</v>
      </c>
      <c r="C4526" t="s">
        <v>363</v>
      </c>
      <c r="D4526">
        <v>8</v>
      </c>
      <c r="E4526">
        <v>1</v>
      </c>
      <c r="F4526">
        <f t="shared" si="141"/>
        <v>2.3490721165139771E-4</v>
      </c>
    </row>
    <row r="4527" spans="1:6" x14ac:dyDescent="0.3">
      <c r="A4527" t="str">
        <f t="shared" si="140"/>
        <v>봐_Verb</v>
      </c>
      <c r="B4527" t="s">
        <v>2621</v>
      </c>
      <c r="C4527" t="s">
        <v>363</v>
      </c>
      <c r="D4527">
        <v>9</v>
      </c>
      <c r="E4527">
        <v>1</v>
      </c>
      <c r="F4527">
        <f t="shared" si="141"/>
        <v>2.1973192704900023E-4</v>
      </c>
    </row>
    <row r="4528" spans="1:6" x14ac:dyDescent="0.3">
      <c r="A4528" t="str">
        <f t="shared" si="140"/>
        <v>봐_Verb</v>
      </c>
      <c r="B4528" t="s">
        <v>2621</v>
      </c>
      <c r="C4528" t="s">
        <v>363</v>
      </c>
      <c r="D4528">
        <v>10</v>
      </c>
      <c r="E4528">
        <v>6</v>
      </c>
      <c r="F4528">
        <f t="shared" si="141"/>
        <v>4.1217283780998831E-4</v>
      </c>
    </row>
    <row r="4529" spans="1:6" x14ac:dyDescent="0.3">
      <c r="A4529" t="str">
        <f t="shared" si="140"/>
        <v>봐도_Verb</v>
      </c>
      <c r="B4529" t="s">
        <v>2622</v>
      </c>
      <c r="C4529" t="s">
        <v>363</v>
      </c>
      <c r="D4529">
        <v>5</v>
      </c>
      <c r="E4529">
        <v>2</v>
      </c>
      <c r="F4529">
        <f t="shared" si="141"/>
        <v>1.998001998001998E-3</v>
      </c>
    </row>
    <row r="4530" spans="1:6" x14ac:dyDescent="0.3">
      <c r="A4530" t="str">
        <f t="shared" si="140"/>
        <v>봐도_Verb</v>
      </c>
      <c r="B4530" t="s">
        <v>2622</v>
      </c>
      <c r="C4530" t="s">
        <v>363</v>
      </c>
      <c r="D4530">
        <v>6</v>
      </c>
      <c r="E4530">
        <v>1</v>
      </c>
      <c r="F4530">
        <f t="shared" si="141"/>
        <v>8.045052292839903E-4</v>
      </c>
    </row>
    <row r="4531" spans="1:6" x14ac:dyDescent="0.3">
      <c r="A4531" t="str">
        <f t="shared" si="140"/>
        <v>봐도_Verb</v>
      </c>
      <c r="B4531" t="s">
        <v>2622</v>
      </c>
      <c r="C4531" t="s">
        <v>363</v>
      </c>
      <c r="D4531">
        <v>9</v>
      </c>
      <c r="E4531">
        <v>4</v>
      </c>
      <c r="F4531">
        <f t="shared" si="141"/>
        <v>8.7892770819600092E-4</v>
      </c>
    </row>
    <row r="4532" spans="1:6" x14ac:dyDescent="0.3">
      <c r="A4532" t="str">
        <f t="shared" si="140"/>
        <v>봐도_Verb</v>
      </c>
      <c r="B4532" t="s">
        <v>2622</v>
      </c>
      <c r="C4532" t="s">
        <v>363</v>
      </c>
      <c r="D4532">
        <v>10</v>
      </c>
      <c r="E4532">
        <v>47</v>
      </c>
      <c r="F4532">
        <f t="shared" si="141"/>
        <v>3.2286872295115752E-3</v>
      </c>
    </row>
    <row r="4533" spans="1:6" x14ac:dyDescent="0.3">
      <c r="A4533" t="str">
        <f t="shared" si="140"/>
        <v>봐라_Verb</v>
      </c>
      <c r="B4533" t="s">
        <v>2623</v>
      </c>
      <c r="C4533" t="s">
        <v>363</v>
      </c>
      <c r="D4533">
        <v>9</v>
      </c>
      <c r="E4533">
        <v>2</v>
      </c>
      <c r="F4533">
        <f t="shared" si="141"/>
        <v>4.3946385409800046E-4</v>
      </c>
    </row>
    <row r="4534" spans="1:6" x14ac:dyDescent="0.3">
      <c r="A4534" t="str">
        <f t="shared" si="140"/>
        <v>봐라_Verb</v>
      </c>
      <c r="B4534" t="s">
        <v>2623</v>
      </c>
      <c r="C4534" t="s">
        <v>363</v>
      </c>
      <c r="D4534">
        <v>10</v>
      </c>
      <c r="E4534">
        <v>7</v>
      </c>
      <c r="F4534">
        <f t="shared" si="141"/>
        <v>4.8086831077831971E-4</v>
      </c>
    </row>
    <row r="4535" spans="1:6" x14ac:dyDescent="0.3">
      <c r="A4535" t="str">
        <f t="shared" si="140"/>
        <v>봐서_Verb</v>
      </c>
      <c r="B4535" t="s">
        <v>2624</v>
      </c>
      <c r="C4535" t="s">
        <v>363</v>
      </c>
      <c r="D4535">
        <v>5</v>
      </c>
      <c r="E4535">
        <v>2</v>
      </c>
      <c r="F4535">
        <f t="shared" si="141"/>
        <v>1.998001998001998E-3</v>
      </c>
    </row>
    <row r="4536" spans="1:6" x14ac:dyDescent="0.3">
      <c r="A4536" t="str">
        <f t="shared" si="140"/>
        <v>봐서_Verb</v>
      </c>
      <c r="B4536" t="s">
        <v>2624</v>
      </c>
      <c r="C4536" t="s">
        <v>363</v>
      </c>
      <c r="D4536">
        <v>6</v>
      </c>
      <c r="E4536">
        <v>1</v>
      </c>
      <c r="F4536">
        <f t="shared" si="141"/>
        <v>8.045052292839903E-4</v>
      </c>
    </row>
    <row r="4537" spans="1:6" x14ac:dyDescent="0.3">
      <c r="A4537" t="str">
        <f t="shared" si="140"/>
        <v>봐서_Verb</v>
      </c>
      <c r="B4537" t="s">
        <v>2624</v>
      </c>
      <c r="C4537" t="s">
        <v>363</v>
      </c>
      <c r="D4537">
        <v>8</v>
      </c>
      <c r="E4537">
        <v>4</v>
      </c>
      <c r="F4537">
        <f t="shared" si="141"/>
        <v>9.3962884660559083E-4</v>
      </c>
    </row>
    <row r="4538" spans="1:6" x14ac:dyDescent="0.3">
      <c r="A4538" t="str">
        <f t="shared" si="140"/>
        <v>봐서_Verb</v>
      </c>
      <c r="B4538" t="s">
        <v>2624</v>
      </c>
      <c r="C4538" t="s">
        <v>363</v>
      </c>
      <c r="D4538">
        <v>9</v>
      </c>
      <c r="E4538">
        <v>3</v>
      </c>
      <c r="F4538">
        <f t="shared" si="141"/>
        <v>6.5919578114700061E-4</v>
      </c>
    </row>
    <row r="4539" spans="1:6" x14ac:dyDescent="0.3">
      <c r="A4539" t="str">
        <f t="shared" si="140"/>
        <v>봐서_Verb</v>
      </c>
      <c r="B4539" t="s">
        <v>2624</v>
      </c>
      <c r="C4539" t="s">
        <v>363</v>
      </c>
      <c r="D4539">
        <v>10</v>
      </c>
      <c r="E4539">
        <v>6</v>
      </c>
      <c r="F4539">
        <f t="shared" si="141"/>
        <v>4.1217283780998831E-4</v>
      </c>
    </row>
    <row r="4540" spans="1:6" x14ac:dyDescent="0.3">
      <c r="A4540" t="str">
        <f t="shared" si="140"/>
        <v>봐야_Verb</v>
      </c>
      <c r="B4540" t="s">
        <v>2625</v>
      </c>
      <c r="C4540" t="s">
        <v>363</v>
      </c>
      <c r="D4540">
        <v>7</v>
      </c>
      <c r="E4540">
        <v>1</v>
      </c>
      <c r="F4540">
        <f t="shared" si="141"/>
        <v>4.6339202965708991E-4</v>
      </c>
    </row>
    <row r="4541" spans="1:6" x14ac:dyDescent="0.3">
      <c r="A4541" t="str">
        <f t="shared" si="140"/>
        <v>봐야_Verb</v>
      </c>
      <c r="B4541" t="s">
        <v>2625</v>
      </c>
      <c r="C4541" t="s">
        <v>363</v>
      </c>
      <c r="D4541">
        <v>8</v>
      </c>
      <c r="E4541">
        <v>1</v>
      </c>
      <c r="F4541">
        <f t="shared" si="141"/>
        <v>2.3490721165139771E-4</v>
      </c>
    </row>
    <row r="4542" spans="1:6" x14ac:dyDescent="0.3">
      <c r="A4542" t="str">
        <f t="shared" si="140"/>
        <v>봐야_Verb</v>
      </c>
      <c r="B4542" t="s">
        <v>2625</v>
      </c>
      <c r="C4542" t="s">
        <v>363</v>
      </c>
      <c r="D4542">
        <v>9</v>
      </c>
      <c r="E4542">
        <v>3</v>
      </c>
      <c r="F4542">
        <f t="shared" si="141"/>
        <v>6.5919578114700061E-4</v>
      </c>
    </row>
    <row r="4543" spans="1:6" x14ac:dyDescent="0.3">
      <c r="A4543" t="str">
        <f t="shared" si="140"/>
        <v>봐야_Verb</v>
      </c>
      <c r="B4543" t="s">
        <v>2625</v>
      </c>
      <c r="C4543" t="s">
        <v>363</v>
      </c>
      <c r="D4543">
        <v>10</v>
      </c>
      <c r="E4543">
        <v>6</v>
      </c>
      <c r="F4543">
        <f t="shared" si="141"/>
        <v>4.1217283780998831E-4</v>
      </c>
    </row>
    <row r="4544" spans="1:6" x14ac:dyDescent="0.3">
      <c r="A4544" t="str">
        <f t="shared" si="140"/>
        <v>봐야되_Verb</v>
      </c>
      <c r="B4544" t="s">
        <v>2626</v>
      </c>
      <c r="C4544" t="s">
        <v>363</v>
      </c>
      <c r="D4544">
        <v>10</v>
      </c>
      <c r="E4544">
        <v>1</v>
      </c>
      <c r="F4544">
        <f t="shared" si="141"/>
        <v>6.8695472968331389E-5</v>
      </c>
    </row>
    <row r="4545" spans="1:6" x14ac:dyDescent="0.3">
      <c r="A4545" t="str">
        <f t="shared" si="140"/>
        <v>봐야지_Verb</v>
      </c>
      <c r="B4545" t="s">
        <v>2627</v>
      </c>
      <c r="C4545" t="s">
        <v>363</v>
      </c>
      <c r="D4545">
        <v>8</v>
      </c>
      <c r="E4545">
        <v>1</v>
      </c>
      <c r="F4545">
        <f t="shared" si="141"/>
        <v>2.3490721165139771E-4</v>
      </c>
    </row>
    <row r="4546" spans="1:6" x14ac:dyDescent="0.3">
      <c r="A4546" t="str">
        <f t="shared" si="140"/>
        <v>봐야지_Verb</v>
      </c>
      <c r="B4546" t="s">
        <v>2627</v>
      </c>
      <c r="C4546" t="s">
        <v>363</v>
      </c>
      <c r="D4546">
        <v>10</v>
      </c>
      <c r="E4546">
        <v>6</v>
      </c>
      <c r="F4546">
        <f t="shared" si="141"/>
        <v>4.1217283780998831E-4</v>
      </c>
    </row>
    <row r="4547" spans="1:6" x14ac:dyDescent="0.3">
      <c r="A4547" t="str">
        <f t="shared" ref="A4547:A4610" si="142">B4547&amp;"_"&amp;C4547</f>
        <v>봐요_Verb</v>
      </c>
      <c r="B4547" t="s">
        <v>2628</v>
      </c>
      <c r="C4547" t="s">
        <v>363</v>
      </c>
      <c r="D4547">
        <v>2</v>
      </c>
      <c r="E4547">
        <v>1</v>
      </c>
      <c r="F4547">
        <f t="shared" ref="F4547:F4610" si="143">E4547/SUMIF(D:D,D4547,E:E)</f>
        <v>7.6335877862595417E-3</v>
      </c>
    </row>
    <row r="4548" spans="1:6" x14ac:dyDescent="0.3">
      <c r="A4548" t="str">
        <f t="shared" si="142"/>
        <v>봐요_Verb</v>
      </c>
      <c r="B4548" t="s">
        <v>2628</v>
      </c>
      <c r="C4548" t="s">
        <v>363</v>
      </c>
      <c r="D4548">
        <v>6</v>
      </c>
      <c r="E4548">
        <v>1</v>
      </c>
      <c r="F4548">
        <f t="shared" si="143"/>
        <v>8.045052292839903E-4</v>
      </c>
    </row>
    <row r="4549" spans="1:6" x14ac:dyDescent="0.3">
      <c r="A4549" t="str">
        <f t="shared" si="142"/>
        <v>봐주겠더라_Verb</v>
      </c>
      <c r="B4549" t="s">
        <v>2629</v>
      </c>
      <c r="C4549" t="s">
        <v>363</v>
      </c>
      <c r="D4549">
        <v>4</v>
      </c>
      <c r="E4549">
        <v>1</v>
      </c>
      <c r="F4549">
        <f t="shared" si="143"/>
        <v>2.2779043280182231E-3</v>
      </c>
    </row>
    <row r="4550" spans="1:6" x14ac:dyDescent="0.3">
      <c r="A4550" t="str">
        <f t="shared" si="142"/>
        <v>봐주어야_Verb</v>
      </c>
      <c r="B4550" t="s">
        <v>2630</v>
      </c>
      <c r="C4550" t="s">
        <v>363</v>
      </c>
      <c r="D4550">
        <v>8</v>
      </c>
      <c r="E4550">
        <v>1</v>
      </c>
      <c r="F4550">
        <f t="shared" si="143"/>
        <v>2.3490721165139771E-4</v>
      </c>
    </row>
    <row r="4551" spans="1:6" x14ac:dyDescent="0.3">
      <c r="A4551" t="str">
        <f t="shared" si="142"/>
        <v>봐줄건_Verb</v>
      </c>
      <c r="B4551" t="s">
        <v>2631</v>
      </c>
      <c r="C4551" t="s">
        <v>363</v>
      </c>
      <c r="D4551">
        <v>5</v>
      </c>
      <c r="E4551">
        <v>1</v>
      </c>
      <c r="F4551">
        <f t="shared" si="143"/>
        <v>9.99000999000999E-4</v>
      </c>
    </row>
    <row r="4552" spans="1:6" x14ac:dyDescent="0.3">
      <c r="A4552" t="str">
        <f t="shared" si="142"/>
        <v>봣_Noun</v>
      </c>
      <c r="B4552" t="s">
        <v>2632</v>
      </c>
      <c r="C4552" t="s">
        <v>365</v>
      </c>
      <c r="D4552">
        <v>10</v>
      </c>
      <c r="E4552">
        <v>2</v>
      </c>
      <c r="F4552">
        <f t="shared" si="143"/>
        <v>1.3739094593666278E-4</v>
      </c>
    </row>
    <row r="4553" spans="1:6" x14ac:dyDescent="0.3">
      <c r="A4553" t="str">
        <f t="shared" si="142"/>
        <v>봣는데_Noun</v>
      </c>
      <c r="B4553" t="s">
        <v>2633</v>
      </c>
      <c r="C4553" t="s">
        <v>365</v>
      </c>
      <c r="D4553">
        <v>3</v>
      </c>
      <c r="E4553">
        <v>1</v>
      </c>
      <c r="F4553">
        <f t="shared" si="143"/>
        <v>2.1598272138228943E-3</v>
      </c>
    </row>
    <row r="4554" spans="1:6" x14ac:dyDescent="0.3">
      <c r="A4554" t="str">
        <f t="shared" si="142"/>
        <v>봣어_Noun</v>
      </c>
      <c r="B4554" t="s">
        <v>2634</v>
      </c>
      <c r="C4554" t="s">
        <v>365</v>
      </c>
      <c r="D4554">
        <v>10</v>
      </c>
      <c r="E4554">
        <v>1</v>
      </c>
      <c r="F4554">
        <f t="shared" si="143"/>
        <v>6.8695472968331389E-5</v>
      </c>
    </row>
    <row r="4555" spans="1:6" x14ac:dyDescent="0.3">
      <c r="A4555" t="str">
        <f t="shared" si="142"/>
        <v>봣을까_Noun</v>
      </c>
      <c r="B4555" t="s">
        <v>2635</v>
      </c>
      <c r="C4555" t="s">
        <v>365</v>
      </c>
      <c r="D4555">
        <v>9</v>
      </c>
      <c r="E4555">
        <v>1</v>
      </c>
      <c r="F4555">
        <f t="shared" si="143"/>
        <v>2.1973192704900023E-4</v>
      </c>
    </row>
    <row r="4556" spans="1:6" x14ac:dyDescent="0.3">
      <c r="A4556" t="str">
        <f t="shared" si="142"/>
        <v>봣음_Noun</v>
      </c>
      <c r="B4556" t="s">
        <v>2636</v>
      </c>
      <c r="C4556" t="s">
        <v>365</v>
      </c>
      <c r="D4556">
        <v>10</v>
      </c>
      <c r="E4556">
        <v>1</v>
      </c>
      <c r="F4556">
        <f t="shared" si="143"/>
        <v>6.8695472968331389E-5</v>
      </c>
    </row>
    <row r="4557" spans="1:6" x14ac:dyDescent="0.3">
      <c r="A4557" t="str">
        <f t="shared" si="142"/>
        <v>봤고_Verb</v>
      </c>
      <c r="B4557" t="s">
        <v>2637</v>
      </c>
      <c r="C4557" t="s">
        <v>363</v>
      </c>
      <c r="D4557">
        <v>10</v>
      </c>
      <c r="E4557">
        <v>2</v>
      </c>
      <c r="F4557">
        <f t="shared" si="143"/>
        <v>1.3739094593666278E-4</v>
      </c>
    </row>
    <row r="4558" spans="1:6" x14ac:dyDescent="0.3">
      <c r="A4558" t="str">
        <f t="shared" si="142"/>
        <v>봤구만_Verb</v>
      </c>
      <c r="B4558" t="s">
        <v>2638</v>
      </c>
      <c r="C4558" t="s">
        <v>363</v>
      </c>
      <c r="D4558">
        <v>10</v>
      </c>
      <c r="E4558">
        <v>1</v>
      </c>
      <c r="F4558">
        <f t="shared" si="143"/>
        <v>6.8695472968331389E-5</v>
      </c>
    </row>
    <row r="4559" spans="1:6" x14ac:dyDescent="0.3">
      <c r="A4559" t="str">
        <f t="shared" si="142"/>
        <v>봤기떄문_Noun</v>
      </c>
      <c r="B4559" t="s">
        <v>2639</v>
      </c>
      <c r="C4559" t="s">
        <v>365</v>
      </c>
      <c r="D4559">
        <v>5</v>
      </c>
      <c r="E4559">
        <v>1</v>
      </c>
      <c r="F4559">
        <f t="shared" si="143"/>
        <v>9.99000999000999E-4</v>
      </c>
    </row>
    <row r="4560" spans="1:6" x14ac:dyDescent="0.3">
      <c r="A4560" t="str">
        <f t="shared" si="142"/>
        <v>봤기에_Verb</v>
      </c>
      <c r="B4560" t="s">
        <v>2640</v>
      </c>
      <c r="C4560" t="s">
        <v>363</v>
      </c>
      <c r="D4560">
        <v>10</v>
      </c>
      <c r="E4560">
        <v>1</v>
      </c>
      <c r="F4560">
        <f t="shared" si="143"/>
        <v>6.8695472968331389E-5</v>
      </c>
    </row>
    <row r="4561" spans="1:6" x14ac:dyDescent="0.3">
      <c r="A4561" t="str">
        <f t="shared" si="142"/>
        <v>봤나_Verb</v>
      </c>
      <c r="B4561" t="s">
        <v>2641</v>
      </c>
      <c r="C4561" t="s">
        <v>363</v>
      </c>
      <c r="D4561">
        <v>3</v>
      </c>
      <c r="E4561">
        <v>1</v>
      </c>
      <c r="F4561">
        <f t="shared" si="143"/>
        <v>2.1598272138228943E-3</v>
      </c>
    </row>
    <row r="4562" spans="1:6" x14ac:dyDescent="0.3">
      <c r="A4562" t="str">
        <f t="shared" si="142"/>
        <v>봤내요_Verb</v>
      </c>
      <c r="B4562" t="s">
        <v>2642</v>
      </c>
      <c r="C4562" t="s">
        <v>363</v>
      </c>
      <c r="D4562">
        <v>10</v>
      </c>
      <c r="E4562">
        <v>1</v>
      </c>
      <c r="F4562">
        <f t="shared" si="143"/>
        <v>6.8695472968331389E-5</v>
      </c>
    </row>
    <row r="4563" spans="1:6" x14ac:dyDescent="0.3">
      <c r="A4563" t="str">
        <f t="shared" si="142"/>
        <v>봤네_Verb</v>
      </c>
      <c r="B4563" t="s">
        <v>2643</v>
      </c>
      <c r="C4563" t="s">
        <v>363</v>
      </c>
      <c r="D4563">
        <v>3</v>
      </c>
      <c r="E4563">
        <v>1</v>
      </c>
      <c r="F4563">
        <f t="shared" si="143"/>
        <v>2.1598272138228943E-3</v>
      </c>
    </row>
    <row r="4564" spans="1:6" x14ac:dyDescent="0.3">
      <c r="A4564" t="str">
        <f t="shared" si="142"/>
        <v>봤네요_Verb</v>
      </c>
      <c r="B4564" t="s">
        <v>2644</v>
      </c>
      <c r="C4564" t="s">
        <v>363</v>
      </c>
      <c r="D4564">
        <v>7</v>
      </c>
      <c r="E4564">
        <v>1</v>
      </c>
      <c r="F4564">
        <f t="shared" si="143"/>
        <v>4.6339202965708991E-4</v>
      </c>
    </row>
    <row r="4565" spans="1:6" x14ac:dyDescent="0.3">
      <c r="A4565" t="str">
        <f t="shared" si="142"/>
        <v>봤네요_Verb</v>
      </c>
      <c r="B4565" t="s">
        <v>2644</v>
      </c>
      <c r="C4565" t="s">
        <v>363</v>
      </c>
      <c r="D4565">
        <v>9</v>
      </c>
      <c r="E4565">
        <v>1</v>
      </c>
      <c r="F4565">
        <f t="shared" si="143"/>
        <v>2.1973192704900023E-4</v>
      </c>
    </row>
    <row r="4566" spans="1:6" x14ac:dyDescent="0.3">
      <c r="A4566" t="str">
        <f t="shared" si="142"/>
        <v>봤네요_Verb</v>
      </c>
      <c r="B4566" t="s">
        <v>2644</v>
      </c>
      <c r="C4566" t="s">
        <v>363</v>
      </c>
      <c r="D4566">
        <v>10</v>
      </c>
      <c r="E4566">
        <v>3</v>
      </c>
      <c r="F4566">
        <f t="shared" si="143"/>
        <v>2.0608641890499415E-4</v>
      </c>
    </row>
    <row r="4567" spans="1:6" x14ac:dyDescent="0.3">
      <c r="A4567" t="str">
        <f t="shared" si="142"/>
        <v>봤는_Verb</v>
      </c>
      <c r="B4567" t="s">
        <v>2645</v>
      </c>
      <c r="C4567" t="s">
        <v>363</v>
      </c>
      <c r="D4567">
        <v>10</v>
      </c>
      <c r="E4567">
        <v>1</v>
      </c>
      <c r="F4567">
        <f t="shared" si="143"/>
        <v>6.8695472968331389E-5</v>
      </c>
    </row>
    <row r="4568" spans="1:6" x14ac:dyDescent="0.3">
      <c r="A4568" t="str">
        <f t="shared" si="142"/>
        <v>봤는대_Verb</v>
      </c>
      <c r="B4568" t="s">
        <v>2646</v>
      </c>
      <c r="C4568" t="s">
        <v>363</v>
      </c>
      <c r="D4568">
        <v>10</v>
      </c>
      <c r="E4568">
        <v>1</v>
      </c>
      <c r="F4568">
        <f t="shared" si="143"/>
        <v>6.8695472968331389E-5</v>
      </c>
    </row>
    <row r="4569" spans="1:6" x14ac:dyDescent="0.3">
      <c r="A4569" t="str">
        <f t="shared" si="142"/>
        <v>봤는데_Verb</v>
      </c>
      <c r="B4569" t="s">
        <v>2647</v>
      </c>
      <c r="C4569" t="s">
        <v>363</v>
      </c>
      <c r="D4569">
        <v>2</v>
      </c>
      <c r="E4569">
        <v>1</v>
      </c>
      <c r="F4569">
        <f t="shared" si="143"/>
        <v>7.6335877862595417E-3</v>
      </c>
    </row>
    <row r="4570" spans="1:6" x14ac:dyDescent="0.3">
      <c r="A4570" t="str">
        <f t="shared" si="142"/>
        <v>봤는데_Verb</v>
      </c>
      <c r="B4570" t="s">
        <v>2647</v>
      </c>
      <c r="C4570" t="s">
        <v>363</v>
      </c>
      <c r="D4570">
        <v>5</v>
      </c>
      <c r="E4570">
        <v>1</v>
      </c>
      <c r="F4570">
        <f t="shared" si="143"/>
        <v>9.99000999000999E-4</v>
      </c>
    </row>
    <row r="4571" spans="1:6" x14ac:dyDescent="0.3">
      <c r="A4571" t="str">
        <f t="shared" si="142"/>
        <v>봤는데_Verb</v>
      </c>
      <c r="B4571" t="s">
        <v>2647</v>
      </c>
      <c r="C4571" t="s">
        <v>363</v>
      </c>
      <c r="D4571">
        <v>6</v>
      </c>
      <c r="E4571">
        <v>3</v>
      </c>
      <c r="F4571">
        <f t="shared" si="143"/>
        <v>2.4135156878519709E-3</v>
      </c>
    </row>
    <row r="4572" spans="1:6" x14ac:dyDescent="0.3">
      <c r="A4572" t="str">
        <f t="shared" si="142"/>
        <v>봤는데_Verb</v>
      </c>
      <c r="B4572" t="s">
        <v>2647</v>
      </c>
      <c r="C4572" t="s">
        <v>363</v>
      </c>
      <c r="D4572">
        <v>7</v>
      </c>
      <c r="E4572">
        <v>2</v>
      </c>
      <c r="F4572">
        <f t="shared" si="143"/>
        <v>9.2678405931417981E-4</v>
      </c>
    </row>
    <row r="4573" spans="1:6" x14ac:dyDescent="0.3">
      <c r="A4573" t="str">
        <f t="shared" si="142"/>
        <v>봤는데_Verb</v>
      </c>
      <c r="B4573" t="s">
        <v>2647</v>
      </c>
      <c r="C4573" t="s">
        <v>363</v>
      </c>
      <c r="D4573">
        <v>8</v>
      </c>
      <c r="E4573">
        <v>5</v>
      </c>
      <c r="F4573">
        <f t="shared" si="143"/>
        <v>1.1745360582569885E-3</v>
      </c>
    </row>
    <row r="4574" spans="1:6" x14ac:dyDescent="0.3">
      <c r="A4574" t="str">
        <f t="shared" si="142"/>
        <v>봤는데_Verb</v>
      </c>
      <c r="B4574" t="s">
        <v>2647</v>
      </c>
      <c r="C4574" t="s">
        <v>363</v>
      </c>
      <c r="D4574">
        <v>9</v>
      </c>
      <c r="E4574">
        <v>4</v>
      </c>
      <c r="F4574">
        <f t="shared" si="143"/>
        <v>8.7892770819600092E-4</v>
      </c>
    </row>
    <row r="4575" spans="1:6" x14ac:dyDescent="0.3">
      <c r="A4575" t="str">
        <f t="shared" si="142"/>
        <v>봤는데_Verb</v>
      </c>
      <c r="B4575" t="s">
        <v>2647</v>
      </c>
      <c r="C4575" t="s">
        <v>363</v>
      </c>
      <c r="D4575">
        <v>10</v>
      </c>
      <c r="E4575">
        <v>22</v>
      </c>
      <c r="F4575">
        <f t="shared" si="143"/>
        <v>1.5113004053032904E-3</v>
      </c>
    </row>
    <row r="4576" spans="1:6" x14ac:dyDescent="0.3">
      <c r="A4576" t="str">
        <f t="shared" si="142"/>
        <v>봤는데도_Verb</v>
      </c>
      <c r="B4576" t="s">
        <v>2648</v>
      </c>
      <c r="C4576" t="s">
        <v>363</v>
      </c>
      <c r="D4576">
        <v>10</v>
      </c>
      <c r="E4576">
        <v>3</v>
      </c>
      <c r="F4576">
        <f t="shared" si="143"/>
        <v>2.0608641890499415E-4</v>
      </c>
    </row>
    <row r="4577" spans="1:6" x14ac:dyDescent="0.3">
      <c r="A4577" t="str">
        <f t="shared" si="142"/>
        <v>봤는지_Verb</v>
      </c>
      <c r="B4577" t="s">
        <v>2649</v>
      </c>
      <c r="C4577" t="s">
        <v>363</v>
      </c>
      <c r="D4577">
        <v>10</v>
      </c>
      <c r="E4577">
        <v>2</v>
      </c>
      <c r="F4577">
        <f t="shared" si="143"/>
        <v>1.3739094593666278E-4</v>
      </c>
    </row>
    <row r="4578" spans="1:6" x14ac:dyDescent="0.3">
      <c r="A4578" t="str">
        <f t="shared" si="142"/>
        <v>봤다_Verb</v>
      </c>
      <c r="B4578" t="s">
        <v>2650</v>
      </c>
      <c r="C4578" t="s">
        <v>363</v>
      </c>
      <c r="D4578">
        <v>5</v>
      </c>
      <c r="E4578">
        <v>1</v>
      </c>
      <c r="F4578">
        <f t="shared" si="143"/>
        <v>9.99000999000999E-4</v>
      </c>
    </row>
    <row r="4579" spans="1:6" x14ac:dyDescent="0.3">
      <c r="A4579" t="str">
        <f t="shared" si="142"/>
        <v>봤다_Verb</v>
      </c>
      <c r="B4579" t="s">
        <v>2650</v>
      </c>
      <c r="C4579" t="s">
        <v>363</v>
      </c>
      <c r="D4579">
        <v>7</v>
      </c>
      <c r="E4579">
        <v>1</v>
      </c>
      <c r="F4579">
        <f t="shared" si="143"/>
        <v>4.6339202965708991E-4</v>
      </c>
    </row>
    <row r="4580" spans="1:6" x14ac:dyDescent="0.3">
      <c r="A4580" t="str">
        <f t="shared" si="142"/>
        <v>봤다_Verb</v>
      </c>
      <c r="B4580" t="s">
        <v>2650</v>
      </c>
      <c r="C4580" t="s">
        <v>363</v>
      </c>
      <c r="D4580">
        <v>8</v>
      </c>
      <c r="E4580">
        <v>2</v>
      </c>
      <c r="F4580">
        <f t="shared" si="143"/>
        <v>4.6981442330279542E-4</v>
      </c>
    </row>
    <row r="4581" spans="1:6" x14ac:dyDescent="0.3">
      <c r="A4581" t="str">
        <f t="shared" si="142"/>
        <v>봤다_Verb</v>
      </c>
      <c r="B4581" t="s">
        <v>2650</v>
      </c>
      <c r="C4581" t="s">
        <v>363</v>
      </c>
      <c r="D4581">
        <v>10</v>
      </c>
      <c r="E4581">
        <v>9</v>
      </c>
      <c r="F4581">
        <f t="shared" si="143"/>
        <v>6.1825925671498251E-4</v>
      </c>
    </row>
    <row r="4582" spans="1:6" x14ac:dyDescent="0.3">
      <c r="A4582" t="str">
        <f t="shared" si="142"/>
        <v>봤다가_Verb</v>
      </c>
      <c r="B4582" t="s">
        <v>2651</v>
      </c>
      <c r="C4582" t="s">
        <v>363</v>
      </c>
      <c r="D4582">
        <v>10</v>
      </c>
      <c r="E4582">
        <v>3</v>
      </c>
      <c r="F4582">
        <f t="shared" si="143"/>
        <v>2.0608641890499415E-4</v>
      </c>
    </row>
    <row r="4583" spans="1:6" x14ac:dyDescent="0.3">
      <c r="A4583" t="str">
        <f t="shared" si="142"/>
        <v>봤다고_Verb</v>
      </c>
      <c r="B4583" t="s">
        <v>2652</v>
      </c>
      <c r="C4583" t="s">
        <v>363</v>
      </c>
      <c r="D4583">
        <v>9</v>
      </c>
      <c r="E4583">
        <v>1</v>
      </c>
      <c r="F4583">
        <f t="shared" si="143"/>
        <v>2.1973192704900023E-4</v>
      </c>
    </row>
    <row r="4584" spans="1:6" x14ac:dyDescent="0.3">
      <c r="A4584" t="str">
        <f t="shared" si="142"/>
        <v>봤다는게_Verb</v>
      </c>
      <c r="B4584" t="s">
        <v>2653</v>
      </c>
      <c r="C4584" t="s">
        <v>363</v>
      </c>
      <c r="D4584">
        <v>10</v>
      </c>
      <c r="E4584">
        <v>1</v>
      </c>
      <c r="F4584">
        <f t="shared" si="143"/>
        <v>6.8695472968331389E-5</v>
      </c>
    </row>
    <row r="4585" spans="1:6" x14ac:dyDescent="0.3">
      <c r="A4585" t="str">
        <f t="shared" si="142"/>
        <v>봤던_Verb</v>
      </c>
      <c r="B4585" t="s">
        <v>2654</v>
      </c>
      <c r="C4585" t="s">
        <v>363</v>
      </c>
      <c r="D4585">
        <v>8</v>
      </c>
      <c r="E4585">
        <v>1</v>
      </c>
      <c r="F4585">
        <f t="shared" si="143"/>
        <v>2.3490721165139771E-4</v>
      </c>
    </row>
    <row r="4586" spans="1:6" x14ac:dyDescent="0.3">
      <c r="A4586" t="str">
        <f t="shared" si="142"/>
        <v>봤던_Verb</v>
      </c>
      <c r="B4586" t="s">
        <v>2654</v>
      </c>
      <c r="C4586" t="s">
        <v>363</v>
      </c>
      <c r="D4586">
        <v>10</v>
      </c>
      <c r="E4586">
        <v>6</v>
      </c>
      <c r="F4586">
        <f t="shared" si="143"/>
        <v>4.1217283780998831E-4</v>
      </c>
    </row>
    <row r="4587" spans="1:6" x14ac:dyDescent="0.3">
      <c r="A4587" t="str">
        <f t="shared" si="142"/>
        <v>봤던거_Verb</v>
      </c>
      <c r="B4587" t="s">
        <v>2655</v>
      </c>
      <c r="C4587" t="s">
        <v>363</v>
      </c>
      <c r="D4587">
        <v>10</v>
      </c>
      <c r="E4587">
        <v>1</v>
      </c>
      <c r="F4587">
        <f t="shared" si="143"/>
        <v>6.8695472968331389E-5</v>
      </c>
    </row>
    <row r="4588" spans="1:6" x14ac:dyDescent="0.3">
      <c r="A4588" t="str">
        <f t="shared" si="142"/>
        <v>봤습니다_Verb</v>
      </c>
      <c r="B4588" t="s">
        <v>2656</v>
      </c>
      <c r="C4588" t="s">
        <v>363</v>
      </c>
      <c r="D4588">
        <v>7</v>
      </c>
      <c r="E4588">
        <v>1</v>
      </c>
      <c r="F4588">
        <f t="shared" si="143"/>
        <v>4.6339202965708991E-4</v>
      </c>
    </row>
    <row r="4589" spans="1:6" x14ac:dyDescent="0.3">
      <c r="A4589" t="str">
        <f t="shared" si="142"/>
        <v>봤습니다_Verb</v>
      </c>
      <c r="B4589" t="s">
        <v>2656</v>
      </c>
      <c r="C4589" t="s">
        <v>363</v>
      </c>
      <c r="D4589">
        <v>8</v>
      </c>
      <c r="E4589">
        <v>1</v>
      </c>
      <c r="F4589">
        <f t="shared" si="143"/>
        <v>2.3490721165139771E-4</v>
      </c>
    </row>
    <row r="4590" spans="1:6" x14ac:dyDescent="0.3">
      <c r="A4590" t="str">
        <f t="shared" si="142"/>
        <v>봤습니다_Verb</v>
      </c>
      <c r="B4590" t="s">
        <v>2656</v>
      </c>
      <c r="C4590" t="s">
        <v>363</v>
      </c>
      <c r="D4590">
        <v>9</v>
      </c>
      <c r="E4590">
        <v>1</v>
      </c>
      <c r="F4590">
        <f t="shared" si="143"/>
        <v>2.1973192704900023E-4</v>
      </c>
    </row>
    <row r="4591" spans="1:6" x14ac:dyDescent="0.3">
      <c r="A4591" t="str">
        <f t="shared" si="142"/>
        <v>봤습니다_Verb</v>
      </c>
      <c r="B4591" t="s">
        <v>2656</v>
      </c>
      <c r="C4591" t="s">
        <v>363</v>
      </c>
      <c r="D4591">
        <v>10</v>
      </c>
      <c r="E4591">
        <v>9</v>
      </c>
      <c r="F4591">
        <f t="shared" si="143"/>
        <v>6.1825925671498251E-4</v>
      </c>
    </row>
    <row r="4592" spans="1:6" x14ac:dyDescent="0.3">
      <c r="A4592" t="str">
        <f t="shared" si="142"/>
        <v>봤어_Verb</v>
      </c>
      <c r="B4592" t="s">
        <v>2657</v>
      </c>
      <c r="C4592" t="s">
        <v>363</v>
      </c>
      <c r="D4592">
        <v>7</v>
      </c>
      <c r="E4592">
        <v>1</v>
      </c>
      <c r="F4592">
        <f t="shared" si="143"/>
        <v>4.6339202965708991E-4</v>
      </c>
    </row>
    <row r="4593" spans="1:6" x14ac:dyDescent="0.3">
      <c r="A4593" t="str">
        <f t="shared" si="142"/>
        <v>봤어_Verb</v>
      </c>
      <c r="B4593" t="s">
        <v>2657</v>
      </c>
      <c r="C4593" t="s">
        <v>363</v>
      </c>
      <c r="D4593">
        <v>10</v>
      </c>
      <c r="E4593">
        <v>1</v>
      </c>
      <c r="F4593">
        <f t="shared" si="143"/>
        <v>6.8695472968331389E-5</v>
      </c>
    </row>
    <row r="4594" spans="1:6" x14ac:dyDescent="0.3">
      <c r="A4594" t="str">
        <f t="shared" si="142"/>
        <v>봤어야_Verb</v>
      </c>
      <c r="B4594" t="s">
        <v>2658</v>
      </c>
      <c r="C4594" t="s">
        <v>363</v>
      </c>
      <c r="D4594">
        <v>9</v>
      </c>
      <c r="E4594">
        <v>1</v>
      </c>
      <c r="F4594">
        <f t="shared" si="143"/>
        <v>2.1973192704900023E-4</v>
      </c>
    </row>
    <row r="4595" spans="1:6" x14ac:dyDescent="0.3">
      <c r="A4595" t="str">
        <f t="shared" si="142"/>
        <v>봤어야_Verb</v>
      </c>
      <c r="B4595" t="s">
        <v>2658</v>
      </c>
      <c r="C4595" t="s">
        <v>363</v>
      </c>
      <c r="D4595">
        <v>10</v>
      </c>
      <c r="E4595">
        <v>1</v>
      </c>
      <c r="F4595">
        <f t="shared" si="143"/>
        <v>6.8695472968331389E-5</v>
      </c>
    </row>
    <row r="4596" spans="1:6" x14ac:dyDescent="0.3">
      <c r="A4596" t="str">
        <f t="shared" si="142"/>
        <v>봤어요_Verb</v>
      </c>
      <c r="B4596" t="s">
        <v>2659</v>
      </c>
      <c r="C4596" t="s">
        <v>363</v>
      </c>
      <c r="D4596">
        <v>9</v>
      </c>
      <c r="E4596">
        <v>3</v>
      </c>
      <c r="F4596">
        <f t="shared" si="143"/>
        <v>6.5919578114700061E-4</v>
      </c>
    </row>
    <row r="4597" spans="1:6" x14ac:dyDescent="0.3">
      <c r="A4597" t="str">
        <f t="shared" si="142"/>
        <v>봤어요_Verb</v>
      </c>
      <c r="B4597" t="s">
        <v>2659</v>
      </c>
      <c r="C4597" t="s">
        <v>363</v>
      </c>
      <c r="D4597">
        <v>10</v>
      </c>
      <c r="E4597">
        <v>4</v>
      </c>
      <c r="F4597">
        <f t="shared" si="143"/>
        <v>2.7478189187332556E-4</v>
      </c>
    </row>
    <row r="4598" spans="1:6" x14ac:dyDescent="0.3">
      <c r="A4598" t="str">
        <f t="shared" si="142"/>
        <v>봤었는데_Verb</v>
      </c>
      <c r="B4598" t="s">
        <v>2660</v>
      </c>
      <c r="C4598" t="s">
        <v>363</v>
      </c>
      <c r="D4598">
        <v>4</v>
      </c>
      <c r="E4598">
        <v>1</v>
      </c>
      <c r="F4598">
        <f t="shared" si="143"/>
        <v>2.2779043280182231E-3</v>
      </c>
    </row>
    <row r="4599" spans="1:6" x14ac:dyDescent="0.3">
      <c r="A4599" t="str">
        <f t="shared" si="142"/>
        <v>봤었는데_Verb</v>
      </c>
      <c r="B4599" t="s">
        <v>2660</v>
      </c>
      <c r="C4599" t="s">
        <v>363</v>
      </c>
      <c r="D4599">
        <v>7</v>
      </c>
      <c r="E4599">
        <v>1</v>
      </c>
      <c r="F4599">
        <f t="shared" si="143"/>
        <v>4.6339202965708991E-4</v>
      </c>
    </row>
    <row r="4600" spans="1:6" x14ac:dyDescent="0.3">
      <c r="A4600" t="str">
        <f t="shared" si="142"/>
        <v>봤었는데_Verb</v>
      </c>
      <c r="B4600" t="s">
        <v>2660</v>
      </c>
      <c r="C4600" t="s">
        <v>363</v>
      </c>
      <c r="D4600">
        <v>10</v>
      </c>
      <c r="E4600">
        <v>1</v>
      </c>
      <c r="F4600">
        <f t="shared" si="143"/>
        <v>6.8695472968331389E-5</v>
      </c>
    </row>
    <row r="4601" spans="1:6" x14ac:dyDescent="0.3">
      <c r="A4601" t="str">
        <f t="shared" si="142"/>
        <v>봤었다_Verb</v>
      </c>
      <c r="B4601" t="s">
        <v>2661</v>
      </c>
      <c r="C4601" t="s">
        <v>363</v>
      </c>
      <c r="D4601">
        <v>10</v>
      </c>
      <c r="E4601">
        <v>1</v>
      </c>
      <c r="F4601">
        <f t="shared" si="143"/>
        <v>6.8695472968331389E-5</v>
      </c>
    </row>
    <row r="4602" spans="1:6" x14ac:dyDescent="0.3">
      <c r="A4602" t="str">
        <f t="shared" si="142"/>
        <v>봤었으면_Verb</v>
      </c>
      <c r="B4602" t="s">
        <v>2662</v>
      </c>
      <c r="C4602" t="s">
        <v>363</v>
      </c>
      <c r="D4602">
        <v>8</v>
      </c>
      <c r="E4602">
        <v>1</v>
      </c>
      <c r="F4602">
        <f t="shared" si="143"/>
        <v>2.3490721165139771E-4</v>
      </c>
    </row>
    <row r="4603" spans="1:6" x14ac:dyDescent="0.3">
      <c r="A4603" t="str">
        <f t="shared" si="142"/>
        <v>봤으나_Verb</v>
      </c>
      <c r="B4603" t="s">
        <v>2663</v>
      </c>
      <c r="C4603" t="s">
        <v>363</v>
      </c>
      <c r="D4603">
        <v>8</v>
      </c>
      <c r="E4603">
        <v>1</v>
      </c>
      <c r="F4603">
        <f t="shared" si="143"/>
        <v>2.3490721165139771E-4</v>
      </c>
    </row>
    <row r="4604" spans="1:6" x14ac:dyDescent="0.3">
      <c r="A4604" t="str">
        <f t="shared" si="142"/>
        <v>봤으면_Verb</v>
      </c>
      <c r="B4604" t="s">
        <v>2664</v>
      </c>
      <c r="C4604" t="s">
        <v>363</v>
      </c>
      <c r="D4604">
        <v>8</v>
      </c>
      <c r="E4604">
        <v>1</v>
      </c>
      <c r="F4604">
        <f t="shared" si="143"/>
        <v>2.3490721165139771E-4</v>
      </c>
    </row>
    <row r="4605" spans="1:6" x14ac:dyDescent="0.3">
      <c r="A4605" t="str">
        <f t="shared" si="142"/>
        <v>봤으면_Verb</v>
      </c>
      <c r="B4605" t="s">
        <v>2664</v>
      </c>
      <c r="C4605" t="s">
        <v>363</v>
      </c>
      <c r="D4605">
        <v>9</v>
      </c>
      <c r="E4605">
        <v>2</v>
      </c>
      <c r="F4605">
        <f t="shared" si="143"/>
        <v>4.3946385409800046E-4</v>
      </c>
    </row>
    <row r="4606" spans="1:6" x14ac:dyDescent="0.3">
      <c r="A4606" t="str">
        <f t="shared" si="142"/>
        <v>봤을_Verb</v>
      </c>
      <c r="B4606" t="s">
        <v>2665</v>
      </c>
      <c r="C4606" t="s">
        <v>363</v>
      </c>
      <c r="D4606">
        <v>7</v>
      </c>
      <c r="E4606">
        <v>3</v>
      </c>
      <c r="F4606">
        <f t="shared" si="143"/>
        <v>1.3901760889712697E-3</v>
      </c>
    </row>
    <row r="4607" spans="1:6" x14ac:dyDescent="0.3">
      <c r="A4607" t="str">
        <f t="shared" si="142"/>
        <v>봤을_Verb</v>
      </c>
      <c r="B4607" t="s">
        <v>2665</v>
      </c>
      <c r="C4607" t="s">
        <v>363</v>
      </c>
      <c r="D4607">
        <v>8</v>
      </c>
      <c r="E4607">
        <v>3</v>
      </c>
      <c r="F4607">
        <f t="shared" si="143"/>
        <v>7.0472163495419312E-4</v>
      </c>
    </row>
    <row r="4608" spans="1:6" x14ac:dyDescent="0.3">
      <c r="A4608" t="str">
        <f t="shared" si="142"/>
        <v>봤을_Verb</v>
      </c>
      <c r="B4608" t="s">
        <v>2665</v>
      </c>
      <c r="C4608" t="s">
        <v>363</v>
      </c>
      <c r="D4608">
        <v>9</v>
      </c>
      <c r="E4608">
        <v>5</v>
      </c>
      <c r="F4608">
        <f t="shared" si="143"/>
        <v>1.098659635245001E-3</v>
      </c>
    </row>
    <row r="4609" spans="1:6" x14ac:dyDescent="0.3">
      <c r="A4609" t="str">
        <f t="shared" si="142"/>
        <v>봤을_Verb</v>
      </c>
      <c r="B4609" t="s">
        <v>2665</v>
      </c>
      <c r="C4609" t="s">
        <v>363</v>
      </c>
      <c r="D4609">
        <v>10</v>
      </c>
      <c r="E4609">
        <v>7</v>
      </c>
      <c r="F4609">
        <f t="shared" si="143"/>
        <v>4.8086831077831971E-4</v>
      </c>
    </row>
    <row r="4610" spans="1:6" x14ac:dyDescent="0.3">
      <c r="A4610" t="str">
        <f t="shared" si="142"/>
        <v>봤을까_Verb</v>
      </c>
      <c r="B4610" t="s">
        <v>2666</v>
      </c>
      <c r="C4610" t="s">
        <v>363</v>
      </c>
      <c r="D4610">
        <v>10</v>
      </c>
      <c r="E4610">
        <v>4</v>
      </c>
      <c r="F4610">
        <f t="shared" si="143"/>
        <v>2.7478189187332556E-4</v>
      </c>
    </row>
    <row r="4611" spans="1:6" x14ac:dyDescent="0.3">
      <c r="A4611" t="str">
        <f t="shared" ref="A4611:A4674" si="144">B4611&amp;"_"&amp;C4611</f>
        <v>봤을까요_Verb</v>
      </c>
      <c r="B4611" t="s">
        <v>2667</v>
      </c>
      <c r="C4611" t="s">
        <v>363</v>
      </c>
      <c r="D4611">
        <v>10</v>
      </c>
      <c r="E4611">
        <v>1</v>
      </c>
      <c r="F4611">
        <f t="shared" ref="F4611:F4674" si="145">E4611/SUMIF(D:D,D4611,E:E)</f>
        <v>6.8695472968331389E-5</v>
      </c>
    </row>
    <row r="4612" spans="1:6" x14ac:dyDescent="0.3">
      <c r="A4612" t="str">
        <f t="shared" si="144"/>
        <v>봤음_Verb</v>
      </c>
      <c r="B4612" t="s">
        <v>2668</v>
      </c>
      <c r="C4612" t="s">
        <v>363</v>
      </c>
      <c r="D4612">
        <v>6</v>
      </c>
      <c r="E4612">
        <v>1</v>
      </c>
      <c r="F4612">
        <f t="shared" si="145"/>
        <v>8.045052292839903E-4</v>
      </c>
    </row>
    <row r="4613" spans="1:6" x14ac:dyDescent="0.3">
      <c r="A4613" t="str">
        <f t="shared" si="144"/>
        <v>봤음_Verb</v>
      </c>
      <c r="B4613" t="s">
        <v>2668</v>
      </c>
      <c r="C4613" t="s">
        <v>363</v>
      </c>
      <c r="D4613">
        <v>7</v>
      </c>
      <c r="E4613">
        <v>1</v>
      </c>
      <c r="F4613">
        <f t="shared" si="145"/>
        <v>4.6339202965708991E-4</v>
      </c>
    </row>
    <row r="4614" spans="1:6" x14ac:dyDescent="0.3">
      <c r="A4614" t="str">
        <f t="shared" si="144"/>
        <v>봤음_Verb</v>
      </c>
      <c r="B4614" t="s">
        <v>2668</v>
      </c>
      <c r="C4614" t="s">
        <v>363</v>
      </c>
      <c r="D4614">
        <v>9</v>
      </c>
      <c r="E4614">
        <v>1</v>
      </c>
      <c r="F4614">
        <f t="shared" si="145"/>
        <v>2.1973192704900023E-4</v>
      </c>
    </row>
    <row r="4615" spans="1:6" x14ac:dyDescent="0.3">
      <c r="A4615" t="str">
        <f t="shared" si="144"/>
        <v>봤음_Verb</v>
      </c>
      <c r="B4615" t="s">
        <v>2668</v>
      </c>
      <c r="C4615" t="s">
        <v>363</v>
      </c>
      <c r="D4615">
        <v>10</v>
      </c>
      <c r="E4615">
        <v>8</v>
      </c>
      <c r="F4615">
        <f t="shared" si="145"/>
        <v>5.4956378374665111E-4</v>
      </c>
    </row>
    <row r="4616" spans="1:6" x14ac:dyDescent="0.3">
      <c r="A4616" t="str">
        <f t="shared" si="144"/>
        <v>봤자_Verb</v>
      </c>
      <c r="B4616" t="s">
        <v>2669</v>
      </c>
      <c r="C4616" t="s">
        <v>363</v>
      </c>
      <c r="D4616">
        <v>10</v>
      </c>
      <c r="E4616">
        <v>1</v>
      </c>
      <c r="F4616">
        <f t="shared" si="145"/>
        <v>6.8695472968331389E-5</v>
      </c>
    </row>
    <row r="4617" spans="1:6" x14ac:dyDescent="0.3">
      <c r="A4617" t="str">
        <f t="shared" si="144"/>
        <v>봤지_Verb</v>
      </c>
      <c r="B4617" t="s">
        <v>2670</v>
      </c>
      <c r="C4617" t="s">
        <v>363</v>
      </c>
      <c r="D4617">
        <v>9</v>
      </c>
      <c r="E4617">
        <v>1</v>
      </c>
      <c r="F4617">
        <f t="shared" si="145"/>
        <v>2.1973192704900023E-4</v>
      </c>
    </row>
    <row r="4618" spans="1:6" x14ac:dyDescent="0.3">
      <c r="A4618" t="str">
        <f t="shared" si="144"/>
        <v>봤지_Verb</v>
      </c>
      <c r="B4618" t="s">
        <v>2670</v>
      </c>
      <c r="C4618" t="s">
        <v>363</v>
      </c>
      <c r="D4618">
        <v>10</v>
      </c>
      <c r="E4618">
        <v>1</v>
      </c>
      <c r="F4618">
        <f t="shared" si="145"/>
        <v>6.8695472968331389E-5</v>
      </c>
    </row>
    <row r="4619" spans="1:6" x14ac:dyDescent="0.3">
      <c r="A4619" t="str">
        <f t="shared" si="144"/>
        <v>봤지만_Verb</v>
      </c>
      <c r="B4619" t="s">
        <v>2671</v>
      </c>
      <c r="C4619" t="s">
        <v>363</v>
      </c>
      <c r="D4619">
        <v>5</v>
      </c>
      <c r="E4619">
        <v>1</v>
      </c>
      <c r="F4619">
        <f t="shared" si="145"/>
        <v>9.99000999000999E-4</v>
      </c>
    </row>
    <row r="4620" spans="1:6" x14ac:dyDescent="0.3">
      <c r="A4620" t="str">
        <f t="shared" si="144"/>
        <v>봤지만_Verb</v>
      </c>
      <c r="B4620" t="s">
        <v>2671</v>
      </c>
      <c r="C4620" t="s">
        <v>363</v>
      </c>
      <c r="D4620">
        <v>6</v>
      </c>
      <c r="E4620">
        <v>1</v>
      </c>
      <c r="F4620">
        <f t="shared" si="145"/>
        <v>8.045052292839903E-4</v>
      </c>
    </row>
    <row r="4621" spans="1:6" x14ac:dyDescent="0.3">
      <c r="A4621" t="str">
        <f t="shared" si="144"/>
        <v>봤지만_Verb</v>
      </c>
      <c r="B4621" t="s">
        <v>2671</v>
      </c>
      <c r="C4621" t="s">
        <v>363</v>
      </c>
      <c r="D4621">
        <v>7</v>
      </c>
      <c r="E4621">
        <v>1</v>
      </c>
      <c r="F4621">
        <f t="shared" si="145"/>
        <v>4.6339202965708991E-4</v>
      </c>
    </row>
    <row r="4622" spans="1:6" x14ac:dyDescent="0.3">
      <c r="A4622" t="str">
        <f t="shared" si="144"/>
        <v>봤지만_Verb</v>
      </c>
      <c r="B4622" t="s">
        <v>2671</v>
      </c>
      <c r="C4622" t="s">
        <v>363</v>
      </c>
      <c r="D4622">
        <v>8</v>
      </c>
      <c r="E4622">
        <v>1</v>
      </c>
      <c r="F4622">
        <f t="shared" si="145"/>
        <v>2.3490721165139771E-4</v>
      </c>
    </row>
    <row r="4623" spans="1:6" x14ac:dyDescent="0.3">
      <c r="A4623" t="str">
        <f t="shared" si="144"/>
        <v>봤지만_Verb</v>
      </c>
      <c r="B4623" t="s">
        <v>2671</v>
      </c>
      <c r="C4623" t="s">
        <v>363</v>
      </c>
      <c r="D4623">
        <v>9</v>
      </c>
      <c r="E4623">
        <v>2</v>
      </c>
      <c r="F4623">
        <f t="shared" si="145"/>
        <v>4.3946385409800046E-4</v>
      </c>
    </row>
    <row r="4624" spans="1:6" x14ac:dyDescent="0.3">
      <c r="A4624" t="str">
        <f t="shared" si="144"/>
        <v>봤지만_Verb</v>
      </c>
      <c r="B4624" t="s">
        <v>2671</v>
      </c>
      <c r="C4624" t="s">
        <v>363</v>
      </c>
      <c r="D4624">
        <v>10</v>
      </c>
      <c r="E4624">
        <v>3</v>
      </c>
      <c r="F4624">
        <f t="shared" si="145"/>
        <v>2.0608641890499415E-4</v>
      </c>
    </row>
    <row r="4625" spans="1:6" x14ac:dyDescent="0.3">
      <c r="A4625" t="str">
        <f t="shared" si="144"/>
        <v>부_Noun</v>
      </c>
      <c r="B4625" t="s">
        <v>2672</v>
      </c>
      <c r="C4625" t="s">
        <v>365</v>
      </c>
      <c r="D4625">
        <v>6</v>
      </c>
      <c r="E4625">
        <v>1</v>
      </c>
      <c r="F4625">
        <f t="shared" si="145"/>
        <v>8.045052292839903E-4</v>
      </c>
    </row>
    <row r="4626" spans="1:6" x14ac:dyDescent="0.3">
      <c r="A4626" t="str">
        <f t="shared" si="144"/>
        <v>부_Noun</v>
      </c>
      <c r="B4626" t="s">
        <v>2672</v>
      </c>
      <c r="C4626" t="s">
        <v>365</v>
      </c>
      <c r="D4626">
        <v>8</v>
      </c>
      <c r="E4626">
        <v>3</v>
      </c>
      <c r="F4626">
        <f t="shared" si="145"/>
        <v>7.0472163495419312E-4</v>
      </c>
    </row>
    <row r="4627" spans="1:6" x14ac:dyDescent="0.3">
      <c r="A4627" t="str">
        <f t="shared" si="144"/>
        <v>부_Noun</v>
      </c>
      <c r="B4627" t="s">
        <v>2672</v>
      </c>
      <c r="C4627" t="s">
        <v>365</v>
      </c>
      <c r="D4627">
        <v>9</v>
      </c>
      <c r="E4627">
        <v>3</v>
      </c>
      <c r="F4627">
        <f t="shared" si="145"/>
        <v>6.5919578114700061E-4</v>
      </c>
    </row>
    <row r="4628" spans="1:6" x14ac:dyDescent="0.3">
      <c r="A4628" t="str">
        <f t="shared" si="144"/>
        <v>부_Noun</v>
      </c>
      <c r="B4628" t="s">
        <v>2672</v>
      </c>
      <c r="C4628" t="s">
        <v>365</v>
      </c>
      <c r="D4628">
        <v>10</v>
      </c>
      <c r="E4628">
        <v>7</v>
      </c>
      <c r="F4628">
        <f t="shared" si="145"/>
        <v>4.8086831077831971E-4</v>
      </c>
    </row>
    <row r="4629" spans="1:6" x14ac:dyDescent="0.3">
      <c r="A4629" t="str">
        <f t="shared" si="144"/>
        <v>부가_Noun</v>
      </c>
      <c r="B4629" t="s">
        <v>2673</v>
      </c>
      <c r="C4629" t="s">
        <v>365</v>
      </c>
      <c r="D4629">
        <v>5</v>
      </c>
      <c r="E4629">
        <v>1</v>
      </c>
      <c r="F4629">
        <f t="shared" si="145"/>
        <v>9.99000999000999E-4</v>
      </c>
    </row>
    <row r="4630" spans="1:6" x14ac:dyDescent="0.3">
      <c r="A4630" t="str">
        <f t="shared" si="144"/>
        <v>부가_Noun</v>
      </c>
      <c r="B4630" t="s">
        <v>2673</v>
      </c>
      <c r="C4630" t="s">
        <v>365</v>
      </c>
      <c r="D4630">
        <v>6</v>
      </c>
      <c r="E4630">
        <v>1</v>
      </c>
      <c r="F4630">
        <f t="shared" si="145"/>
        <v>8.045052292839903E-4</v>
      </c>
    </row>
    <row r="4631" spans="1:6" x14ac:dyDescent="0.3">
      <c r="A4631" t="str">
        <f t="shared" si="144"/>
        <v>부가_Noun</v>
      </c>
      <c r="B4631" t="s">
        <v>2673</v>
      </c>
      <c r="C4631" t="s">
        <v>365</v>
      </c>
      <c r="D4631">
        <v>8</v>
      </c>
      <c r="E4631">
        <v>1</v>
      </c>
      <c r="F4631">
        <f t="shared" si="145"/>
        <v>2.3490721165139771E-4</v>
      </c>
    </row>
    <row r="4632" spans="1:6" x14ac:dyDescent="0.3">
      <c r="A4632" t="str">
        <f t="shared" si="144"/>
        <v>부가_Noun</v>
      </c>
      <c r="B4632" t="s">
        <v>2673</v>
      </c>
      <c r="C4632" t="s">
        <v>365</v>
      </c>
      <c r="D4632">
        <v>9</v>
      </c>
      <c r="E4632">
        <v>2</v>
      </c>
      <c r="F4632">
        <f t="shared" si="145"/>
        <v>4.3946385409800046E-4</v>
      </c>
    </row>
    <row r="4633" spans="1:6" x14ac:dyDescent="0.3">
      <c r="A4633" t="str">
        <f t="shared" si="144"/>
        <v>부각_Noun</v>
      </c>
      <c r="B4633" t="s">
        <v>2674</v>
      </c>
      <c r="C4633" t="s">
        <v>365</v>
      </c>
      <c r="D4633">
        <v>6</v>
      </c>
      <c r="E4633">
        <v>1</v>
      </c>
      <c r="F4633">
        <f t="shared" si="145"/>
        <v>8.045052292839903E-4</v>
      </c>
    </row>
    <row r="4634" spans="1:6" x14ac:dyDescent="0.3">
      <c r="A4634" t="str">
        <f t="shared" si="144"/>
        <v>부각_Noun</v>
      </c>
      <c r="B4634" t="s">
        <v>2674</v>
      </c>
      <c r="C4634" t="s">
        <v>365</v>
      </c>
      <c r="D4634">
        <v>8</v>
      </c>
      <c r="E4634">
        <v>1</v>
      </c>
      <c r="F4634">
        <f t="shared" si="145"/>
        <v>2.3490721165139771E-4</v>
      </c>
    </row>
    <row r="4635" spans="1:6" x14ac:dyDescent="0.3">
      <c r="A4635" t="str">
        <f t="shared" si="144"/>
        <v>부는_Verb</v>
      </c>
      <c r="B4635" t="s">
        <v>2675</v>
      </c>
      <c r="C4635" t="s">
        <v>363</v>
      </c>
      <c r="D4635">
        <v>9</v>
      </c>
      <c r="E4635">
        <v>1</v>
      </c>
      <c r="F4635">
        <f t="shared" si="145"/>
        <v>2.1973192704900023E-4</v>
      </c>
    </row>
    <row r="4636" spans="1:6" x14ac:dyDescent="0.3">
      <c r="A4636" t="str">
        <f t="shared" si="144"/>
        <v>부다페스트_Noun</v>
      </c>
      <c r="B4636" t="s">
        <v>2676</v>
      </c>
      <c r="C4636" t="s">
        <v>365</v>
      </c>
      <c r="D4636">
        <v>9</v>
      </c>
      <c r="E4636">
        <v>1</v>
      </c>
      <c r="F4636">
        <f t="shared" si="145"/>
        <v>2.1973192704900023E-4</v>
      </c>
    </row>
    <row r="4637" spans="1:6" x14ac:dyDescent="0.3">
      <c r="A4637" t="str">
        <f t="shared" si="144"/>
        <v>부담_Noun</v>
      </c>
      <c r="B4637" t="s">
        <v>2677</v>
      </c>
      <c r="C4637" t="s">
        <v>365</v>
      </c>
      <c r="D4637">
        <v>10</v>
      </c>
      <c r="E4637">
        <v>1</v>
      </c>
      <c r="F4637">
        <f t="shared" si="145"/>
        <v>6.8695472968331389E-5</v>
      </c>
    </row>
    <row r="4638" spans="1:6" x14ac:dyDescent="0.3">
      <c r="A4638" t="str">
        <f t="shared" si="144"/>
        <v>부대_Noun</v>
      </c>
      <c r="B4638" t="s">
        <v>2678</v>
      </c>
      <c r="C4638" t="s">
        <v>365</v>
      </c>
      <c r="D4638">
        <v>6</v>
      </c>
      <c r="E4638">
        <v>1</v>
      </c>
      <c r="F4638">
        <f t="shared" si="145"/>
        <v>8.045052292839903E-4</v>
      </c>
    </row>
    <row r="4639" spans="1:6" x14ac:dyDescent="0.3">
      <c r="A4639" t="str">
        <f t="shared" si="144"/>
        <v>부도_Noun</v>
      </c>
      <c r="B4639" t="s">
        <v>2679</v>
      </c>
      <c r="C4639" t="s">
        <v>365</v>
      </c>
      <c r="D4639">
        <v>8</v>
      </c>
      <c r="E4639">
        <v>1</v>
      </c>
      <c r="F4639">
        <f t="shared" si="145"/>
        <v>2.3490721165139771E-4</v>
      </c>
    </row>
    <row r="4640" spans="1:6" x14ac:dyDescent="0.3">
      <c r="A4640" t="str">
        <f t="shared" si="144"/>
        <v>부럽고_Adjective</v>
      </c>
      <c r="B4640" t="s">
        <v>2680</v>
      </c>
      <c r="C4640" t="s">
        <v>370</v>
      </c>
      <c r="D4640">
        <v>9</v>
      </c>
      <c r="E4640">
        <v>1</v>
      </c>
      <c r="F4640">
        <f t="shared" si="145"/>
        <v>2.1973192704900023E-4</v>
      </c>
    </row>
    <row r="4641" spans="1:6" x14ac:dyDescent="0.3">
      <c r="A4641" t="str">
        <f t="shared" si="144"/>
        <v>부려_Verb</v>
      </c>
      <c r="B4641" t="s">
        <v>2681</v>
      </c>
      <c r="C4641" t="s">
        <v>363</v>
      </c>
      <c r="D4641">
        <v>6</v>
      </c>
      <c r="E4641">
        <v>1</v>
      </c>
      <c r="F4641">
        <f t="shared" si="145"/>
        <v>8.045052292839903E-4</v>
      </c>
    </row>
    <row r="4642" spans="1:6" x14ac:dyDescent="0.3">
      <c r="A4642" t="str">
        <f t="shared" si="144"/>
        <v>부로_Noun</v>
      </c>
      <c r="B4642" t="s">
        <v>2682</v>
      </c>
      <c r="C4642" t="s">
        <v>365</v>
      </c>
      <c r="D4642">
        <v>9</v>
      </c>
      <c r="E4642">
        <v>1</v>
      </c>
      <c r="F4642">
        <f t="shared" si="145"/>
        <v>2.1973192704900023E-4</v>
      </c>
    </row>
    <row r="4643" spans="1:6" x14ac:dyDescent="0.3">
      <c r="A4643" t="str">
        <f t="shared" si="144"/>
        <v>부르네요_Verb</v>
      </c>
      <c r="B4643" t="s">
        <v>2683</v>
      </c>
      <c r="C4643" t="s">
        <v>363</v>
      </c>
      <c r="D4643">
        <v>10</v>
      </c>
      <c r="E4643">
        <v>1</v>
      </c>
      <c r="F4643">
        <f t="shared" si="145"/>
        <v>6.8695472968331389E-5</v>
      </c>
    </row>
    <row r="4644" spans="1:6" x14ac:dyDescent="0.3">
      <c r="A4644" t="str">
        <f t="shared" si="144"/>
        <v>부르는게_Verb</v>
      </c>
      <c r="B4644" t="s">
        <v>2684</v>
      </c>
      <c r="C4644" t="s">
        <v>363</v>
      </c>
      <c r="D4644">
        <v>3</v>
      </c>
      <c r="E4644">
        <v>1</v>
      </c>
      <c r="F4644">
        <f t="shared" si="145"/>
        <v>2.1598272138228943E-3</v>
      </c>
    </row>
    <row r="4645" spans="1:6" x14ac:dyDescent="0.3">
      <c r="A4645" t="str">
        <f t="shared" si="144"/>
        <v>부분_Noun</v>
      </c>
      <c r="B4645" t="s">
        <v>2685</v>
      </c>
      <c r="C4645" t="s">
        <v>365</v>
      </c>
      <c r="D4645">
        <v>4</v>
      </c>
      <c r="E4645">
        <v>1</v>
      </c>
      <c r="F4645">
        <f t="shared" si="145"/>
        <v>2.2779043280182231E-3</v>
      </c>
    </row>
    <row r="4646" spans="1:6" x14ac:dyDescent="0.3">
      <c r="A4646" t="str">
        <f t="shared" si="144"/>
        <v>부분_Noun</v>
      </c>
      <c r="B4646" t="s">
        <v>2685</v>
      </c>
      <c r="C4646" t="s">
        <v>365</v>
      </c>
      <c r="D4646">
        <v>6</v>
      </c>
      <c r="E4646">
        <v>1</v>
      </c>
      <c r="F4646">
        <f t="shared" si="145"/>
        <v>8.045052292839903E-4</v>
      </c>
    </row>
    <row r="4647" spans="1:6" x14ac:dyDescent="0.3">
      <c r="A4647" t="str">
        <f t="shared" si="144"/>
        <v>부분_Noun</v>
      </c>
      <c r="B4647" t="s">
        <v>2685</v>
      </c>
      <c r="C4647" t="s">
        <v>365</v>
      </c>
      <c r="D4647">
        <v>7</v>
      </c>
      <c r="E4647">
        <v>2</v>
      </c>
      <c r="F4647">
        <f t="shared" si="145"/>
        <v>9.2678405931417981E-4</v>
      </c>
    </row>
    <row r="4648" spans="1:6" x14ac:dyDescent="0.3">
      <c r="A4648" t="str">
        <f t="shared" si="144"/>
        <v>부분_Noun</v>
      </c>
      <c r="B4648" t="s">
        <v>2685</v>
      </c>
      <c r="C4648" t="s">
        <v>365</v>
      </c>
      <c r="D4648">
        <v>8</v>
      </c>
      <c r="E4648">
        <v>6</v>
      </c>
      <c r="F4648">
        <f t="shared" si="145"/>
        <v>1.4094432699083862E-3</v>
      </c>
    </row>
    <row r="4649" spans="1:6" x14ac:dyDescent="0.3">
      <c r="A4649" t="str">
        <f t="shared" si="144"/>
        <v>부분_Noun</v>
      </c>
      <c r="B4649" t="s">
        <v>2685</v>
      </c>
      <c r="C4649" t="s">
        <v>365</v>
      </c>
      <c r="D4649">
        <v>9</v>
      </c>
      <c r="E4649">
        <v>5</v>
      </c>
      <c r="F4649">
        <f t="shared" si="145"/>
        <v>1.098659635245001E-3</v>
      </c>
    </row>
    <row r="4650" spans="1:6" x14ac:dyDescent="0.3">
      <c r="A4650" t="str">
        <f t="shared" si="144"/>
        <v>부분_Noun</v>
      </c>
      <c r="B4650" t="s">
        <v>2685</v>
      </c>
      <c r="C4650" t="s">
        <v>365</v>
      </c>
      <c r="D4650">
        <v>10</v>
      </c>
      <c r="E4650">
        <v>10</v>
      </c>
      <c r="F4650">
        <f t="shared" si="145"/>
        <v>6.8695472968331392E-4</v>
      </c>
    </row>
    <row r="4651" spans="1:6" x14ac:dyDescent="0.3">
      <c r="A4651" t="str">
        <f t="shared" si="144"/>
        <v>부서진_Verb</v>
      </c>
      <c r="B4651" t="s">
        <v>2686</v>
      </c>
      <c r="C4651" t="s">
        <v>363</v>
      </c>
      <c r="D4651">
        <v>10</v>
      </c>
      <c r="E4651">
        <v>1</v>
      </c>
      <c r="F4651">
        <f t="shared" si="145"/>
        <v>6.8695472968331389E-5</v>
      </c>
    </row>
    <row r="4652" spans="1:6" x14ac:dyDescent="0.3">
      <c r="A4652" t="str">
        <f t="shared" si="144"/>
        <v>부셔_Verb</v>
      </c>
      <c r="B4652" t="s">
        <v>2687</v>
      </c>
      <c r="C4652" t="s">
        <v>363</v>
      </c>
      <c r="D4652">
        <v>9</v>
      </c>
      <c r="E4652">
        <v>1</v>
      </c>
      <c r="F4652">
        <f t="shared" si="145"/>
        <v>2.1973192704900023E-4</v>
      </c>
    </row>
    <row r="4653" spans="1:6" x14ac:dyDescent="0.3">
      <c r="A4653" t="str">
        <f t="shared" si="144"/>
        <v>부셔라_Verb</v>
      </c>
      <c r="B4653" t="s">
        <v>2688</v>
      </c>
      <c r="C4653" t="s">
        <v>363</v>
      </c>
      <c r="D4653">
        <v>8</v>
      </c>
      <c r="E4653">
        <v>1</v>
      </c>
      <c r="F4653">
        <f t="shared" si="145"/>
        <v>2.3490721165139771E-4</v>
      </c>
    </row>
    <row r="4654" spans="1:6" x14ac:dyDescent="0.3">
      <c r="A4654" t="str">
        <f t="shared" si="144"/>
        <v>부수_Noun</v>
      </c>
      <c r="B4654" t="s">
        <v>2689</v>
      </c>
      <c r="C4654" t="s">
        <v>365</v>
      </c>
      <c r="D4654">
        <v>5</v>
      </c>
      <c r="E4654">
        <v>1</v>
      </c>
      <c r="F4654">
        <f t="shared" si="145"/>
        <v>9.99000999000999E-4</v>
      </c>
    </row>
    <row r="4655" spans="1:6" x14ac:dyDescent="0.3">
      <c r="A4655" t="str">
        <f t="shared" si="144"/>
        <v>부수_Noun</v>
      </c>
      <c r="B4655" t="s">
        <v>2689</v>
      </c>
      <c r="C4655" t="s">
        <v>365</v>
      </c>
      <c r="D4655">
        <v>9</v>
      </c>
      <c r="E4655">
        <v>1</v>
      </c>
      <c r="F4655">
        <f t="shared" si="145"/>
        <v>2.1973192704900023E-4</v>
      </c>
    </row>
    <row r="4656" spans="1:6" x14ac:dyDescent="0.3">
      <c r="A4656" t="str">
        <f t="shared" si="144"/>
        <v>부수는구나_Adjective</v>
      </c>
      <c r="B4656" t="s">
        <v>2690</v>
      </c>
      <c r="C4656" t="s">
        <v>370</v>
      </c>
      <c r="D4656">
        <v>8</v>
      </c>
      <c r="E4656">
        <v>1</v>
      </c>
      <c r="F4656">
        <f t="shared" si="145"/>
        <v>2.3490721165139771E-4</v>
      </c>
    </row>
    <row r="4657" spans="1:6" x14ac:dyDescent="0.3">
      <c r="A4657" t="str">
        <f t="shared" si="144"/>
        <v>부시기만_Verb</v>
      </c>
      <c r="B4657" t="s">
        <v>2691</v>
      </c>
      <c r="C4657" t="s">
        <v>363</v>
      </c>
      <c r="D4657">
        <v>6</v>
      </c>
      <c r="E4657">
        <v>1</v>
      </c>
      <c r="F4657">
        <f t="shared" si="145"/>
        <v>8.045052292839903E-4</v>
      </c>
    </row>
    <row r="4658" spans="1:6" x14ac:dyDescent="0.3">
      <c r="A4658" t="str">
        <f t="shared" si="144"/>
        <v>부시는_Verb</v>
      </c>
      <c r="B4658" t="s">
        <v>2692</v>
      </c>
      <c r="C4658" t="s">
        <v>363</v>
      </c>
      <c r="D4658">
        <v>10</v>
      </c>
      <c r="E4658">
        <v>1</v>
      </c>
      <c r="F4658">
        <f t="shared" si="145"/>
        <v>6.8695472968331389E-5</v>
      </c>
    </row>
    <row r="4659" spans="1:6" x14ac:dyDescent="0.3">
      <c r="A4659" t="str">
        <f t="shared" si="144"/>
        <v>부시다가_Verb</v>
      </c>
      <c r="B4659" t="s">
        <v>2693</v>
      </c>
      <c r="C4659" t="s">
        <v>363</v>
      </c>
      <c r="D4659">
        <v>10</v>
      </c>
      <c r="E4659">
        <v>1</v>
      </c>
      <c r="F4659">
        <f t="shared" si="145"/>
        <v>6.8695472968331389E-5</v>
      </c>
    </row>
    <row r="4660" spans="1:6" x14ac:dyDescent="0.3">
      <c r="A4660" t="str">
        <f t="shared" si="144"/>
        <v>부실한_Adjective</v>
      </c>
      <c r="B4660" t="s">
        <v>2694</v>
      </c>
      <c r="C4660" t="s">
        <v>370</v>
      </c>
      <c r="D4660">
        <v>8</v>
      </c>
      <c r="E4660">
        <v>1</v>
      </c>
      <c r="F4660">
        <f t="shared" si="145"/>
        <v>2.3490721165139771E-4</v>
      </c>
    </row>
    <row r="4661" spans="1:6" x14ac:dyDescent="0.3">
      <c r="A4661" t="str">
        <f t="shared" si="144"/>
        <v>부어_Noun</v>
      </c>
      <c r="B4661" t="s">
        <v>2695</v>
      </c>
      <c r="C4661" t="s">
        <v>365</v>
      </c>
      <c r="D4661">
        <v>7</v>
      </c>
      <c r="E4661">
        <v>1</v>
      </c>
      <c r="F4661">
        <f t="shared" si="145"/>
        <v>4.6339202965708991E-4</v>
      </c>
    </row>
    <row r="4662" spans="1:6" x14ac:dyDescent="0.3">
      <c r="A4662" t="str">
        <f t="shared" si="144"/>
        <v>부연_Noun</v>
      </c>
      <c r="B4662" t="s">
        <v>2696</v>
      </c>
      <c r="C4662" t="s">
        <v>365</v>
      </c>
      <c r="D4662">
        <v>9</v>
      </c>
      <c r="E4662">
        <v>1</v>
      </c>
      <c r="F4662">
        <f t="shared" si="145"/>
        <v>2.1973192704900023E-4</v>
      </c>
    </row>
    <row r="4663" spans="1:6" x14ac:dyDescent="0.3">
      <c r="A4663" t="str">
        <f t="shared" si="144"/>
        <v>부은_Adjective</v>
      </c>
      <c r="B4663" t="s">
        <v>2697</v>
      </c>
      <c r="C4663" t="s">
        <v>370</v>
      </c>
      <c r="D4663">
        <v>8</v>
      </c>
      <c r="E4663">
        <v>1</v>
      </c>
      <c r="F4663">
        <f t="shared" si="145"/>
        <v>2.3490721165139771E-4</v>
      </c>
    </row>
    <row r="4664" spans="1:6" x14ac:dyDescent="0.3">
      <c r="A4664" t="str">
        <f t="shared" si="144"/>
        <v>부의_Noun</v>
      </c>
      <c r="B4664" t="s">
        <v>2698</v>
      </c>
      <c r="C4664" t="s">
        <v>365</v>
      </c>
      <c r="D4664">
        <v>7</v>
      </c>
      <c r="E4664">
        <v>1</v>
      </c>
      <c r="F4664">
        <f t="shared" si="145"/>
        <v>4.6339202965708991E-4</v>
      </c>
    </row>
    <row r="4665" spans="1:6" x14ac:dyDescent="0.3">
      <c r="A4665" t="str">
        <f t="shared" si="144"/>
        <v>부의_Noun</v>
      </c>
      <c r="B4665" t="s">
        <v>2698</v>
      </c>
      <c r="C4665" t="s">
        <v>365</v>
      </c>
      <c r="D4665">
        <v>10</v>
      </c>
      <c r="E4665">
        <v>1</v>
      </c>
      <c r="F4665">
        <f t="shared" si="145"/>
        <v>6.8695472968331389E-5</v>
      </c>
    </row>
    <row r="4666" spans="1:6" x14ac:dyDescent="0.3">
      <c r="A4666" t="str">
        <f t="shared" si="144"/>
        <v>부작_Noun</v>
      </c>
      <c r="B4666" t="s">
        <v>2699</v>
      </c>
      <c r="C4666" t="s">
        <v>365</v>
      </c>
      <c r="D4666">
        <v>10</v>
      </c>
      <c r="E4666">
        <v>1</v>
      </c>
      <c r="F4666">
        <f t="shared" si="145"/>
        <v>6.8695472968331389E-5</v>
      </c>
    </row>
    <row r="4667" spans="1:6" x14ac:dyDescent="0.3">
      <c r="A4667" t="str">
        <f t="shared" si="144"/>
        <v>부작용_Noun</v>
      </c>
      <c r="B4667" t="s">
        <v>2700</v>
      </c>
      <c r="C4667" t="s">
        <v>365</v>
      </c>
      <c r="D4667">
        <v>8</v>
      </c>
      <c r="E4667">
        <v>1</v>
      </c>
      <c r="F4667">
        <f t="shared" si="145"/>
        <v>2.3490721165139771E-4</v>
      </c>
    </row>
    <row r="4668" spans="1:6" x14ac:dyDescent="0.3">
      <c r="A4668" t="str">
        <f t="shared" si="144"/>
        <v>부재_Noun</v>
      </c>
      <c r="B4668" t="s">
        <v>2701</v>
      </c>
      <c r="C4668" t="s">
        <v>365</v>
      </c>
      <c r="D4668">
        <v>9</v>
      </c>
      <c r="E4668">
        <v>1</v>
      </c>
      <c r="F4668">
        <f t="shared" si="145"/>
        <v>2.1973192704900023E-4</v>
      </c>
    </row>
    <row r="4669" spans="1:6" x14ac:dyDescent="0.3">
      <c r="A4669" t="str">
        <f t="shared" si="144"/>
        <v>부전_Noun</v>
      </c>
      <c r="B4669" t="s">
        <v>2702</v>
      </c>
      <c r="C4669" t="s">
        <v>365</v>
      </c>
      <c r="D4669">
        <v>10</v>
      </c>
      <c r="E4669">
        <v>1</v>
      </c>
      <c r="F4669">
        <f t="shared" si="145"/>
        <v>6.8695472968331389E-5</v>
      </c>
    </row>
    <row r="4670" spans="1:6" x14ac:dyDescent="0.3">
      <c r="A4670" t="str">
        <f t="shared" si="144"/>
        <v>부족_Noun</v>
      </c>
      <c r="B4670" t="s">
        <v>2703</v>
      </c>
      <c r="C4670" t="s">
        <v>365</v>
      </c>
      <c r="D4670">
        <v>7</v>
      </c>
      <c r="E4670">
        <v>1</v>
      </c>
      <c r="F4670">
        <f t="shared" si="145"/>
        <v>4.6339202965708991E-4</v>
      </c>
    </row>
    <row r="4671" spans="1:6" x14ac:dyDescent="0.3">
      <c r="A4671" t="str">
        <f t="shared" si="144"/>
        <v>부족_Noun</v>
      </c>
      <c r="B4671" t="s">
        <v>2703</v>
      </c>
      <c r="C4671" t="s">
        <v>365</v>
      </c>
      <c r="D4671">
        <v>10</v>
      </c>
      <c r="E4671">
        <v>1</v>
      </c>
      <c r="F4671">
        <f t="shared" si="145"/>
        <v>6.8695472968331389E-5</v>
      </c>
    </row>
    <row r="4672" spans="1:6" x14ac:dyDescent="0.3">
      <c r="A4672" t="str">
        <f t="shared" si="144"/>
        <v>부족하다_Adjective</v>
      </c>
      <c r="B4672" t="s">
        <v>2704</v>
      </c>
      <c r="C4672" t="s">
        <v>370</v>
      </c>
      <c r="D4672">
        <v>5</v>
      </c>
      <c r="E4672">
        <v>1</v>
      </c>
      <c r="F4672">
        <f t="shared" si="145"/>
        <v>9.99000999000999E-4</v>
      </c>
    </row>
    <row r="4673" spans="1:6" x14ac:dyDescent="0.3">
      <c r="A4673" t="str">
        <f t="shared" si="144"/>
        <v>부족하다_Adjective</v>
      </c>
      <c r="B4673" t="s">
        <v>2704</v>
      </c>
      <c r="C4673" t="s">
        <v>370</v>
      </c>
      <c r="D4673">
        <v>8</v>
      </c>
      <c r="E4673">
        <v>1</v>
      </c>
      <c r="F4673">
        <f t="shared" si="145"/>
        <v>2.3490721165139771E-4</v>
      </c>
    </row>
    <row r="4674" spans="1:6" x14ac:dyDescent="0.3">
      <c r="A4674" t="str">
        <f t="shared" si="144"/>
        <v>부족한_Adjective</v>
      </c>
      <c r="B4674" t="s">
        <v>2705</v>
      </c>
      <c r="C4674" t="s">
        <v>370</v>
      </c>
      <c r="D4674">
        <v>5</v>
      </c>
      <c r="E4674">
        <v>1</v>
      </c>
      <c r="F4674">
        <f t="shared" si="145"/>
        <v>9.99000999000999E-4</v>
      </c>
    </row>
    <row r="4675" spans="1:6" x14ac:dyDescent="0.3">
      <c r="A4675" t="str">
        <f t="shared" ref="A4675:A4738" si="146">B4675&amp;"_"&amp;C4675</f>
        <v>부족한_Adjective</v>
      </c>
      <c r="B4675" t="s">
        <v>2705</v>
      </c>
      <c r="C4675" t="s">
        <v>370</v>
      </c>
      <c r="D4675">
        <v>6</v>
      </c>
      <c r="E4675">
        <v>1</v>
      </c>
      <c r="F4675">
        <f t="shared" ref="F4675:F4738" si="147">E4675/SUMIF(D:D,D4675,E:E)</f>
        <v>8.045052292839903E-4</v>
      </c>
    </row>
    <row r="4676" spans="1:6" x14ac:dyDescent="0.3">
      <c r="A4676" t="str">
        <f t="shared" si="146"/>
        <v>부족한_Adjective</v>
      </c>
      <c r="B4676" t="s">
        <v>2705</v>
      </c>
      <c r="C4676" t="s">
        <v>370</v>
      </c>
      <c r="D4676">
        <v>9</v>
      </c>
      <c r="E4676">
        <v>2</v>
      </c>
      <c r="F4676">
        <f t="shared" si="147"/>
        <v>4.3946385409800046E-4</v>
      </c>
    </row>
    <row r="4677" spans="1:6" x14ac:dyDescent="0.3">
      <c r="A4677" t="str">
        <f t="shared" si="146"/>
        <v>부족한_Adjective</v>
      </c>
      <c r="B4677" t="s">
        <v>2705</v>
      </c>
      <c r="C4677" t="s">
        <v>370</v>
      </c>
      <c r="D4677">
        <v>10</v>
      </c>
      <c r="E4677">
        <v>1</v>
      </c>
      <c r="F4677">
        <f t="shared" si="147"/>
        <v>6.8695472968331389E-5</v>
      </c>
    </row>
    <row r="4678" spans="1:6" x14ac:dyDescent="0.3">
      <c r="A4678" t="str">
        <f t="shared" si="146"/>
        <v>부족한데_Adjective</v>
      </c>
      <c r="B4678" t="s">
        <v>2706</v>
      </c>
      <c r="C4678" t="s">
        <v>370</v>
      </c>
      <c r="D4678">
        <v>8</v>
      </c>
      <c r="E4678">
        <v>1</v>
      </c>
      <c r="F4678">
        <f t="shared" si="147"/>
        <v>2.3490721165139771E-4</v>
      </c>
    </row>
    <row r="4679" spans="1:6" x14ac:dyDescent="0.3">
      <c r="A4679" t="str">
        <f t="shared" si="146"/>
        <v>부족한듯_Adjective</v>
      </c>
      <c r="B4679" t="s">
        <v>2707</v>
      </c>
      <c r="C4679" t="s">
        <v>370</v>
      </c>
      <c r="D4679">
        <v>5</v>
      </c>
      <c r="E4679">
        <v>1</v>
      </c>
      <c r="F4679">
        <f t="shared" si="147"/>
        <v>9.99000999000999E-4</v>
      </c>
    </row>
    <row r="4680" spans="1:6" x14ac:dyDescent="0.3">
      <c r="A4680" t="str">
        <f t="shared" si="146"/>
        <v>부족할_Adjective</v>
      </c>
      <c r="B4680" t="s">
        <v>2708</v>
      </c>
      <c r="C4680" t="s">
        <v>370</v>
      </c>
      <c r="D4680">
        <v>10</v>
      </c>
      <c r="E4680">
        <v>1</v>
      </c>
      <c r="F4680">
        <f t="shared" si="147"/>
        <v>6.8695472968331389E-5</v>
      </c>
    </row>
    <row r="4681" spans="1:6" x14ac:dyDescent="0.3">
      <c r="A4681" t="str">
        <f t="shared" si="146"/>
        <v>부족합니다_Adjective</v>
      </c>
      <c r="B4681" t="s">
        <v>2709</v>
      </c>
      <c r="C4681" t="s">
        <v>370</v>
      </c>
      <c r="D4681">
        <v>7</v>
      </c>
      <c r="E4681">
        <v>1</v>
      </c>
      <c r="F4681">
        <f t="shared" si="147"/>
        <v>4.6339202965708991E-4</v>
      </c>
    </row>
    <row r="4682" spans="1:6" x14ac:dyDescent="0.3">
      <c r="A4682" t="str">
        <f t="shared" si="146"/>
        <v>부족해요_Adjective</v>
      </c>
      <c r="B4682" t="s">
        <v>2710</v>
      </c>
      <c r="C4682" t="s">
        <v>370</v>
      </c>
      <c r="D4682">
        <v>7</v>
      </c>
      <c r="E4682">
        <v>1</v>
      </c>
      <c r="F4682">
        <f t="shared" si="147"/>
        <v>4.6339202965708991E-4</v>
      </c>
    </row>
    <row r="4683" spans="1:6" x14ac:dyDescent="0.3">
      <c r="A4683" t="str">
        <f t="shared" si="146"/>
        <v>부족했고_Adjective</v>
      </c>
      <c r="B4683" t="s">
        <v>2711</v>
      </c>
      <c r="C4683" t="s">
        <v>370</v>
      </c>
      <c r="D4683">
        <v>5</v>
      </c>
      <c r="E4683">
        <v>1</v>
      </c>
      <c r="F4683">
        <f t="shared" si="147"/>
        <v>9.99000999000999E-4</v>
      </c>
    </row>
    <row r="4684" spans="1:6" x14ac:dyDescent="0.3">
      <c r="A4684" t="str">
        <f t="shared" si="146"/>
        <v>부진_Noun</v>
      </c>
      <c r="B4684" t="s">
        <v>2712</v>
      </c>
      <c r="C4684" t="s">
        <v>365</v>
      </c>
      <c r="D4684">
        <v>10</v>
      </c>
      <c r="E4684">
        <v>1</v>
      </c>
      <c r="F4684">
        <f t="shared" si="147"/>
        <v>6.8695472968331389E-5</v>
      </c>
    </row>
    <row r="4685" spans="1:6" x14ac:dyDescent="0.3">
      <c r="A4685" t="str">
        <f t="shared" si="146"/>
        <v>부터_Josa</v>
      </c>
      <c r="B4685" t="s">
        <v>2713</v>
      </c>
      <c r="C4685" t="s">
        <v>362</v>
      </c>
      <c r="D4685">
        <v>3</v>
      </c>
      <c r="E4685">
        <v>1</v>
      </c>
      <c r="F4685">
        <f t="shared" si="147"/>
        <v>2.1598272138228943E-3</v>
      </c>
    </row>
    <row r="4686" spans="1:6" x14ac:dyDescent="0.3">
      <c r="A4686" t="str">
        <f t="shared" si="146"/>
        <v>부터_Josa</v>
      </c>
      <c r="B4686" t="s">
        <v>2713</v>
      </c>
      <c r="C4686" t="s">
        <v>362</v>
      </c>
      <c r="D4686">
        <v>5</v>
      </c>
      <c r="E4686">
        <v>4</v>
      </c>
      <c r="F4686">
        <f t="shared" si="147"/>
        <v>3.996003996003996E-3</v>
      </c>
    </row>
    <row r="4687" spans="1:6" x14ac:dyDescent="0.3">
      <c r="A4687" t="str">
        <f t="shared" si="146"/>
        <v>부터_Josa</v>
      </c>
      <c r="B4687" t="s">
        <v>2713</v>
      </c>
      <c r="C4687" t="s">
        <v>362</v>
      </c>
      <c r="D4687">
        <v>6</v>
      </c>
      <c r="E4687">
        <v>2</v>
      </c>
      <c r="F4687">
        <f t="shared" si="147"/>
        <v>1.6090104585679806E-3</v>
      </c>
    </row>
    <row r="4688" spans="1:6" x14ac:dyDescent="0.3">
      <c r="A4688" t="str">
        <f t="shared" si="146"/>
        <v>부터_Josa</v>
      </c>
      <c r="B4688" t="s">
        <v>2713</v>
      </c>
      <c r="C4688" t="s">
        <v>362</v>
      </c>
      <c r="D4688">
        <v>7</v>
      </c>
      <c r="E4688">
        <v>1</v>
      </c>
      <c r="F4688">
        <f t="shared" si="147"/>
        <v>4.6339202965708991E-4</v>
      </c>
    </row>
    <row r="4689" spans="1:6" x14ac:dyDescent="0.3">
      <c r="A4689" t="str">
        <f t="shared" si="146"/>
        <v>부터_Josa</v>
      </c>
      <c r="B4689" t="s">
        <v>2713</v>
      </c>
      <c r="C4689" t="s">
        <v>362</v>
      </c>
      <c r="D4689">
        <v>8</v>
      </c>
      <c r="E4689">
        <v>2</v>
      </c>
      <c r="F4689">
        <f t="shared" si="147"/>
        <v>4.6981442330279542E-4</v>
      </c>
    </row>
    <row r="4690" spans="1:6" x14ac:dyDescent="0.3">
      <c r="A4690" t="str">
        <f t="shared" si="146"/>
        <v>부터_Josa</v>
      </c>
      <c r="B4690" t="s">
        <v>2713</v>
      </c>
      <c r="C4690" t="s">
        <v>362</v>
      </c>
      <c r="D4690">
        <v>9</v>
      </c>
      <c r="E4690">
        <v>9</v>
      </c>
      <c r="F4690">
        <f t="shared" si="147"/>
        <v>1.977587343441002E-3</v>
      </c>
    </row>
    <row r="4691" spans="1:6" x14ac:dyDescent="0.3">
      <c r="A4691" t="str">
        <f t="shared" si="146"/>
        <v>부터_Josa</v>
      </c>
      <c r="B4691" t="s">
        <v>2713</v>
      </c>
      <c r="C4691" t="s">
        <v>362</v>
      </c>
      <c r="D4691">
        <v>10</v>
      </c>
      <c r="E4691">
        <v>4</v>
      </c>
      <c r="F4691">
        <f t="shared" si="147"/>
        <v>2.7478189187332556E-4</v>
      </c>
    </row>
    <row r="4692" spans="1:6" x14ac:dyDescent="0.3">
      <c r="A4692" t="str">
        <f t="shared" si="146"/>
        <v>부터_Noun</v>
      </c>
      <c r="B4692" t="s">
        <v>2713</v>
      </c>
      <c r="C4692" t="s">
        <v>365</v>
      </c>
      <c r="D4692">
        <v>10</v>
      </c>
      <c r="E4692">
        <v>2</v>
      </c>
      <c r="F4692">
        <f t="shared" si="147"/>
        <v>1.3739094593666278E-4</v>
      </c>
    </row>
    <row r="4693" spans="1:6" x14ac:dyDescent="0.3">
      <c r="A4693" t="str">
        <f t="shared" si="146"/>
        <v>부터가_Josa</v>
      </c>
      <c r="B4693" t="s">
        <v>2714</v>
      </c>
      <c r="C4693" t="s">
        <v>362</v>
      </c>
      <c r="D4693">
        <v>10</v>
      </c>
      <c r="E4693">
        <v>1</v>
      </c>
      <c r="F4693">
        <f t="shared" si="147"/>
        <v>6.8695472968331389E-5</v>
      </c>
    </row>
    <row r="4694" spans="1:6" x14ac:dyDescent="0.3">
      <c r="A4694" t="str">
        <f t="shared" si="146"/>
        <v>부터는_Josa</v>
      </c>
      <c r="B4694" t="s">
        <v>2715</v>
      </c>
      <c r="C4694" t="s">
        <v>362</v>
      </c>
      <c r="D4694">
        <v>10</v>
      </c>
      <c r="E4694">
        <v>1</v>
      </c>
      <c r="F4694">
        <f t="shared" si="147"/>
        <v>6.8695472968331389E-5</v>
      </c>
    </row>
    <row r="4695" spans="1:6" x14ac:dyDescent="0.3">
      <c r="A4695" t="str">
        <f t="shared" si="146"/>
        <v>부턴_Josa</v>
      </c>
      <c r="B4695" t="s">
        <v>2716</v>
      </c>
      <c r="C4695" t="s">
        <v>362</v>
      </c>
      <c r="D4695">
        <v>7</v>
      </c>
      <c r="E4695">
        <v>1</v>
      </c>
      <c r="F4695">
        <f t="shared" si="147"/>
        <v>4.6339202965708991E-4</v>
      </c>
    </row>
    <row r="4696" spans="1:6" x14ac:dyDescent="0.3">
      <c r="A4696" t="str">
        <f t="shared" si="146"/>
        <v>부턴_Josa</v>
      </c>
      <c r="B4696" t="s">
        <v>2716</v>
      </c>
      <c r="C4696" t="s">
        <v>362</v>
      </c>
      <c r="D4696">
        <v>9</v>
      </c>
      <c r="E4696">
        <v>1</v>
      </c>
      <c r="F4696">
        <f t="shared" si="147"/>
        <v>2.1973192704900023E-4</v>
      </c>
    </row>
    <row r="4697" spans="1:6" x14ac:dyDescent="0.3">
      <c r="A4697" t="str">
        <f t="shared" si="146"/>
        <v>부풀어서_Verb</v>
      </c>
      <c r="B4697" t="s">
        <v>2717</v>
      </c>
      <c r="C4697" t="s">
        <v>363</v>
      </c>
      <c r="D4697">
        <v>5</v>
      </c>
      <c r="E4697">
        <v>1</v>
      </c>
      <c r="F4697">
        <f t="shared" si="147"/>
        <v>9.99000999000999E-4</v>
      </c>
    </row>
    <row r="4698" spans="1:6" x14ac:dyDescent="0.3">
      <c r="A4698" t="str">
        <f t="shared" si="146"/>
        <v>부활_Noun</v>
      </c>
      <c r="B4698" t="s">
        <v>2718</v>
      </c>
      <c r="C4698" t="s">
        <v>365</v>
      </c>
      <c r="D4698">
        <v>6</v>
      </c>
      <c r="E4698">
        <v>1</v>
      </c>
      <c r="F4698">
        <f t="shared" si="147"/>
        <v>8.045052292839903E-4</v>
      </c>
    </row>
    <row r="4699" spans="1:6" x14ac:dyDescent="0.3">
      <c r="A4699" t="str">
        <f t="shared" si="146"/>
        <v>분_Noun</v>
      </c>
      <c r="B4699" t="s">
        <v>2719</v>
      </c>
      <c r="C4699" t="s">
        <v>365</v>
      </c>
      <c r="D4699">
        <v>3</v>
      </c>
      <c r="E4699">
        <v>1</v>
      </c>
      <c r="F4699">
        <f t="shared" si="147"/>
        <v>2.1598272138228943E-3</v>
      </c>
    </row>
    <row r="4700" spans="1:6" x14ac:dyDescent="0.3">
      <c r="A4700" t="str">
        <f t="shared" si="146"/>
        <v>분_Noun</v>
      </c>
      <c r="B4700" t="s">
        <v>2719</v>
      </c>
      <c r="C4700" t="s">
        <v>365</v>
      </c>
      <c r="D4700">
        <v>6</v>
      </c>
      <c r="E4700">
        <v>1</v>
      </c>
      <c r="F4700">
        <f t="shared" si="147"/>
        <v>8.045052292839903E-4</v>
      </c>
    </row>
    <row r="4701" spans="1:6" x14ac:dyDescent="0.3">
      <c r="A4701" t="str">
        <f t="shared" si="146"/>
        <v>분_Noun</v>
      </c>
      <c r="B4701" t="s">
        <v>2719</v>
      </c>
      <c r="C4701" t="s">
        <v>365</v>
      </c>
      <c r="D4701">
        <v>9</v>
      </c>
      <c r="E4701">
        <v>1</v>
      </c>
      <c r="F4701">
        <f t="shared" si="147"/>
        <v>2.1973192704900023E-4</v>
      </c>
    </row>
    <row r="4702" spans="1:6" x14ac:dyDescent="0.3">
      <c r="A4702" t="str">
        <f t="shared" si="146"/>
        <v>분_Noun</v>
      </c>
      <c r="B4702" t="s">
        <v>2719</v>
      </c>
      <c r="C4702" t="s">
        <v>365</v>
      </c>
      <c r="D4702">
        <v>10</v>
      </c>
      <c r="E4702">
        <v>3</v>
      </c>
      <c r="F4702">
        <f t="shared" si="147"/>
        <v>2.0608641890499415E-4</v>
      </c>
    </row>
    <row r="4703" spans="1:6" x14ac:dyDescent="0.3">
      <c r="A4703" t="str">
        <f t="shared" si="146"/>
        <v>분_Suffix</v>
      </c>
      <c r="B4703" t="s">
        <v>2719</v>
      </c>
      <c r="C4703" t="s">
        <v>425</v>
      </c>
      <c r="D4703">
        <v>6</v>
      </c>
      <c r="E4703">
        <v>1</v>
      </c>
      <c r="F4703">
        <f t="shared" si="147"/>
        <v>8.045052292839903E-4</v>
      </c>
    </row>
    <row r="4704" spans="1:6" x14ac:dyDescent="0.3">
      <c r="A4704" t="str">
        <f t="shared" si="146"/>
        <v>분_Suffix</v>
      </c>
      <c r="B4704" t="s">
        <v>2719</v>
      </c>
      <c r="C4704" t="s">
        <v>425</v>
      </c>
      <c r="D4704">
        <v>10</v>
      </c>
      <c r="E4704">
        <v>1</v>
      </c>
      <c r="F4704">
        <f t="shared" si="147"/>
        <v>6.8695472968331389E-5</v>
      </c>
    </row>
    <row r="4705" spans="1:6" x14ac:dyDescent="0.3">
      <c r="A4705" t="str">
        <f t="shared" si="146"/>
        <v>분들_Suffix</v>
      </c>
      <c r="B4705" t="s">
        <v>2720</v>
      </c>
      <c r="C4705" t="s">
        <v>425</v>
      </c>
      <c r="D4705">
        <v>9</v>
      </c>
      <c r="E4705">
        <v>1</v>
      </c>
      <c r="F4705">
        <f t="shared" si="147"/>
        <v>2.1973192704900023E-4</v>
      </c>
    </row>
    <row r="4706" spans="1:6" x14ac:dyDescent="0.3">
      <c r="A4706" t="str">
        <f t="shared" si="146"/>
        <v>분들_Suffix</v>
      </c>
      <c r="B4706" t="s">
        <v>2720</v>
      </c>
      <c r="C4706" t="s">
        <v>425</v>
      </c>
      <c r="D4706">
        <v>10</v>
      </c>
      <c r="E4706">
        <v>1</v>
      </c>
      <c r="F4706">
        <f t="shared" si="147"/>
        <v>6.8695472968331389E-5</v>
      </c>
    </row>
    <row r="4707" spans="1:6" x14ac:dyDescent="0.3">
      <c r="A4707" t="str">
        <f t="shared" si="146"/>
        <v>분량_Noun</v>
      </c>
      <c r="B4707" t="s">
        <v>2721</v>
      </c>
      <c r="C4707" t="s">
        <v>365</v>
      </c>
      <c r="D4707">
        <v>9</v>
      </c>
      <c r="E4707">
        <v>1</v>
      </c>
      <c r="F4707">
        <f t="shared" si="147"/>
        <v>2.1973192704900023E-4</v>
      </c>
    </row>
    <row r="4708" spans="1:6" x14ac:dyDescent="0.3">
      <c r="A4708" t="str">
        <f t="shared" si="146"/>
        <v>분량_Noun</v>
      </c>
      <c r="B4708" t="s">
        <v>2721</v>
      </c>
      <c r="C4708" t="s">
        <v>365</v>
      </c>
      <c r="D4708">
        <v>10</v>
      </c>
      <c r="E4708">
        <v>4</v>
      </c>
      <c r="F4708">
        <f t="shared" si="147"/>
        <v>2.7478189187332556E-4</v>
      </c>
    </row>
    <row r="4709" spans="1:6" x14ac:dyDescent="0.3">
      <c r="A4709" t="str">
        <f t="shared" si="146"/>
        <v>분명_Noun</v>
      </c>
      <c r="B4709" t="s">
        <v>2722</v>
      </c>
      <c r="C4709" t="s">
        <v>365</v>
      </c>
      <c r="D4709">
        <v>10</v>
      </c>
      <c r="E4709">
        <v>1</v>
      </c>
      <c r="F4709">
        <f t="shared" si="147"/>
        <v>6.8695472968331389E-5</v>
      </c>
    </row>
    <row r="4710" spans="1:6" x14ac:dyDescent="0.3">
      <c r="A4710" t="str">
        <f t="shared" si="146"/>
        <v>분발_Noun</v>
      </c>
      <c r="B4710" t="s">
        <v>2723</v>
      </c>
      <c r="C4710" t="s">
        <v>365</v>
      </c>
      <c r="D4710">
        <v>10</v>
      </c>
      <c r="E4710">
        <v>1</v>
      </c>
      <c r="F4710">
        <f t="shared" si="147"/>
        <v>6.8695472968331389E-5</v>
      </c>
    </row>
    <row r="4711" spans="1:6" x14ac:dyDescent="0.3">
      <c r="A4711" t="str">
        <f t="shared" si="146"/>
        <v>분배_Noun</v>
      </c>
      <c r="B4711" t="s">
        <v>2724</v>
      </c>
      <c r="C4711" t="s">
        <v>365</v>
      </c>
      <c r="D4711">
        <v>9</v>
      </c>
      <c r="E4711">
        <v>3</v>
      </c>
      <c r="F4711">
        <f t="shared" si="147"/>
        <v>6.5919578114700061E-4</v>
      </c>
    </row>
    <row r="4712" spans="1:6" x14ac:dyDescent="0.3">
      <c r="A4712" t="str">
        <f t="shared" si="146"/>
        <v>분석_Noun</v>
      </c>
      <c r="B4712" t="s">
        <v>2725</v>
      </c>
      <c r="C4712" t="s">
        <v>365</v>
      </c>
      <c r="D4712">
        <v>8</v>
      </c>
      <c r="E4712">
        <v>1</v>
      </c>
      <c r="F4712">
        <f t="shared" si="147"/>
        <v>2.3490721165139771E-4</v>
      </c>
    </row>
    <row r="4713" spans="1:6" x14ac:dyDescent="0.3">
      <c r="A4713" t="str">
        <f t="shared" si="146"/>
        <v>분할_Noun</v>
      </c>
      <c r="B4713" t="s">
        <v>2726</v>
      </c>
      <c r="C4713" t="s">
        <v>365</v>
      </c>
      <c r="D4713">
        <v>9</v>
      </c>
      <c r="E4713">
        <v>1</v>
      </c>
      <c r="F4713">
        <f t="shared" si="147"/>
        <v>2.1973192704900023E-4</v>
      </c>
    </row>
    <row r="4714" spans="1:6" x14ac:dyDescent="0.3">
      <c r="A4714" t="str">
        <f t="shared" si="146"/>
        <v>불_Noun</v>
      </c>
      <c r="B4714" t="s">
        <v>2727</v>
      </c>
      <c r="C4714" t="s">
        <v>365</v>
      </c>
      <c r="D4714">
        <v>8</v>
      </c>
      <c r="E4714">
        <v>1</v>
      </c>
      <c r="F4714">
        <f t="shared" si="147"/>
        <v>2.3490721165139771E-4</v>
      </c>
    </row>
    <row r="4715" spans="1:6" x14ac:dyDescent="0.3">
      <c r="A4715" t="str">
        <f t="shared" si="146"/>
        <v>불가_Noun</v>
      </c>
      <c r="B4715" t="s">
        <v>2728</v>
      </c>
      <c r="C4715" t="s">
        <v>365</v>
      </c>
      <c r="D4715">
        <v>7</v>
      </c>
      <c r="E4715">
        <v>1</v>
      </c>
      <c r="F4715">
        <f t="shared" si="147"/>
        <v>4.6339202965708991E-4</v>
      </c>
    </row>
    <row r="4716" spans="1:6" x14ac:dyDescent="0.3">
      <c r="A4716" t="str">
        <f t="shared" si="146"/>
        <v>불가능한_Adjective</v>
      </c>
      <c r="B4716" t="s">
        <v>2729</v>
      </c>
      <c r="C4716" t="s">
        <v>370</v>
      </c>
      <c r="D4716">
        <v>10</v>
      </c>
      <c r="E4716">
        <v>1</v>
      </c>
      <c r="F4716">
        <f t="shared" si="147"/>
        <v>6.8695472968331389E-5</v>
      </c>
    </row>
    <row r="4717" spans="1:6" x14ac:dyDescent="0.3">
      <c r="A4717" t="str">
        <f t="shared" si="146"/>
        <v>불가피하게_Adjective</v>
      </c>
      <c r="B4717" t="s">
        <v>2730</v>
      </c>
      <c r="C4717" t="s">
        <v>370</v>
      </c>
      <c r="D4717">
        <v>6</v>
      </c>
      <c r="E4717">
        <v>1</v>
      </c>
      <c r="F4717">
        <f t="shared" si="147"/>
        <v>8.045052292839903E-4</v>
      </c>
    </row>
    <row r="4718" spans="1:6" x14ac:dyDescent="0.3">
      <c r="A4718" t="str">
        <f t="shared" si="146"/>
        <v>불과했다_Adjective</v>
      </c>
      <c r="B4718" t="s">
        <v>2731</v>
      </c>
      <c r="C4718" t="s">
        <v>370</v>
      </c>
      <c r="D4718">
        <v>10</v>
      </c>
      <c r="E4718">
        <v>1</v>
      </c>
      <c r="F4718">
        <f t="shared" si="147"/>
        <v>6.8695472968331389E-5</v>
      </c>
    </row>
    <row r="4719" spans="1:6" x14ac:dyDescent="0.3">
      <c r="A4719" t="str">
        <f t="shared" si="146"/>
        <v>불구_Noun</v>
      </c>
      <c r="B4719" t="s">
        <v>2732</v>
      </c>
      <c r="C4719" t="s">
        <v>365</v>
      </c>
      <c r="D4719">
        <v>6</v>
      </c>
      <c r="E4719">
        <v>2</v>
      </c>
      <c r="F4719">
        <f t="shared" si="147"/>
        <v>1.6090104585679806E-3</v>
      </c>
    </row>
    <row r="4720" spans="1:6" x14ac:dyDescent="0.3">
      <c r="A4720" t="str">
        <f t="shared" si="146"/>
        <v>불구_Noun</v>
      </c>
      <c r="B4720" t="s">
        <v>2732</v>
      </c>
      <c r="C4720" t="s">
        <v>365</v>
      </c>
      <c r="D4720">
        <v>9</v>
      </c>
      <c r="E4720">
        <v>1</v>
      </c>
      <c r="F4720">
        <f t="shared" si="147"/>
        <v>2.1973192704900023E-4</v>
      </c>
    </row>
    <row r="4721" spans="1:6" x14ac:dyDescent="0.3">
      <c r="A4721" t="str">
        <f t="shared" si="146"/>
        <v>불구_Noun</v>
      </c>
      <c r="B4721" t="s">
        <v>2732</v>
      </c>
      <c r="C4721" t="s">
        <v>365</v>
      </c>
      <c r="D4721">
        <v>10</v>
      </c>
      <c r="E4721">
        <v>1</v>
      </c>
      <c r="F4721">
        <f t="shared" si="147"/>
        <v>6.8695472968331389E-5</v>
      </c>
    </row>
    <row r="4722" spans="1:6" x14ac:dyDescent="0.3">
      <c r="A4722" t="str">
        <f t="shared" si="146"/>
        <v>불균형_Noun</v>
      </c>
      <c r="B4722" t="s">
        <v>2733</v>
      </c>
      <c r="C4722" t="s">
        <v>365</v>
      </c>
      <c r="D4722">
        <v>5</v>
      </c>
      <c r="E4722">
        <v>1</v>
      </c>
      <c r="F4722">
        <f t="shared" si="147"/>
        <v>9.99000999000999E-4</v>
      </c>
    </row>
    <row r="4723" spans="1:6" x14ac:dyDescent="0.3">
      <c r="A4723" t="str">
        <f t="shared" si="146"/>
        <v>불균형_Noun</v>
      </c>
      <c r="B4723" t="s">
        <v>2733</v>
      </c>
      <c r="C4723" t="s">
        <v>365</v>
      </c>
      <c r="D4723">
        <v>7</v>
      </c>
      <c r="E4723">
        <v>1</v>
      </c>
      <c r="F4723">
        <f t="shared" si="147"/>
        <v>4.6339202965708991E-4</v>
      </c>
    </row>
    <row r="4724" spans="1:6" x14ac:dyDescent="0.3">
      <c r="A4724" t="str">
        <f t="shared" si="146"/>
        <v>불만_Noun</v>
      </c>
      <c r="B4724" t="s">
        <v>2734</v>
      </c>
      <c r="C4724" t="s">
        <v>365</v>
      </c>
      <c r="D4724">
        <v>3</v>
      </c>
      <c r="E4724">
        <v>1</v>
      </c>
      <c r="F4724">
        <f t="shared" si="147"/>
        <v>2.1598272138228943E-3</v>
      </c>
    </row>
    <row r="4725" spans="1:6" x14ac:dyDescent="0.3">
      <c r="A4725" t="str">
        <f t="shared" si="146"/>
        <v>불만_Noun</v>
      </c>
      <c r="B4725" t="s">
        <v>2734</v>
      </c>
      <c r="C4725" t="s">
        <v>365</v>
      </c>
      <c r="D4725">
        <v>8</v>
      </c>
      <c r="E4725">
        <v>1</v>
      </c>
      <c r="F4725">
        <f t="shared" si="147"/>
        <v>2.3490721165139771E-4</v>
      </c>
    </row>
    <row r="4726" spans="1:6" x14ac:dyDescent="0.3">
      <c r="A4726" t="str">
        <f t="shared" si="146"/>
        <v>불문_Noun</v>
      </c>
      <c r="B4726" t="s">
        <v>2735</v>
      </c>
      <c r="C4726" t="s">
        <v>365</v>
      </c>
      <c r="D4726">
        <v>10</v>
      </c>
      <c r="E4726">
        <v>1</v>
      </c>
      <c r="F4726">
        <f t="shared" si="147"/>
        <v>6.8695472968331389E-5</v>
      </c>
    </row>
    <row r="4727" spans="1:6" x14ac:dyDescent="0.3">
      <c r="A4727" t="str">
        <f t="shared" si="146"/>
        <v>불사나이_Foreign</v>
      </c>
      <c r="B4727" t="s">
        <v>2736</v>
      </c>
      <c r="C4727" t="s">
        <v>266</v>
      </c>
      <c r="D4727">
        <v>8</v>
      </c>
      <c r="E4727">
        <v>1</v>
      </c>
      <c r="F4727">
        <f t="shared" si="147"/>
        <v>2.3490721165139771E-4</v>
      </c>
    </row>
    <row r="4728" spans="1:6" x14ac:dyDescent="0.3">
      <c r="A4728" t="str">
        <f t="shared" si="146"/>
        <v>불쌍하게_Adjective</v>
      </c>
      <c r="B4728" t="s">
        <v>2737</v>
      </c>
      <c r="C4728" t="s">
        <v>370</v>
      </c>
      <c r="D4728">
        <v>10</v>
      </c>
      <c r="E4728">
        <v>1</v>
      </c>
      <c r="F4728">
        <f t="shared" si="147"/>
        <v>6.8695472968331389E-5</v>
      </c>
    </row>
    <row r="4729" spans="1:6" x14ac:dyDescent="0.3">
      <c r="A4729" t="str">
        <f t="shared" si="146"/>
        <v>불쌍하다_Adjective</v>
      </c>
      <c r="B4729" t="s">
        <v>2738</v>
      </c>
      <c r="C4729" t="s">
        <v>370</v>
      </c>
      <c r="D4729">
        <v>9</v>
      </c>
      <c r="E4729">
        <v>1</v>
      </c>
      <c r="F4729">
        <f t="shared" si="147"/>
        <v>2.1973192704900023E-4</v>
      </c>
    </row>
    <row r="4730" spans="1:6" x14ac:dyDescent="0.3">
      <c r="A4730" t="str">
        <f t="shared" si="146"/>
        <v>불쌍할_Adjective</v>
      </c>
      <c r="B4730" t="s">
        <v>2739</v>
      </c>
      <c r="C4730" t="s">
        <v>370</v>
      </c>
      <c r="D4730">
        <v>7</v>
      </c>
      <c r="E4730">
        <v>1</v>
      </c>
      <c r="F4730">
        <f t="shared" si="147"/>
        <v>4.6339202965708991E-4</v>
      </c>
    </row>
    <row r="4731" spans="1:6" x14ac:dyDescent="0.3">
      <c r="A4731" t="str">
        <f t="shared" si="146"/>
        <v>불쌍함_Adjective</v>
      </c>
      <c r="B4731" t="s">
        <v>2740</v>
      </c>
      <c r="C4731" t="s">
        <v>370</v>
      </c>
      <c r="D4731">
        <v>8</v>
      </c>
      <c r="E4731">
        <v>1</v>
      </c>
      <c r="F4731">
        <f t="shared" si="147"/>
        <v>2.3490721165139771E-4</v>
      </c>
    </row>
    <row r="4732" spans="1:6" x14ac:dyDescent="0.3">
      <c r="A4732" t="str">
        <f t="shared" si="146"/>
        <v>불쌍해_Adjective</v>
      </c>
      <c r="B4732" t="s">
        <v>2741</v>
      </c>
      <c r="C4732" t="s">
        <v>370</v>
      </c>
      <c r="D4732">
        <v>7</v>
      </c>
      <c r="E4732">
        <v>1</v>
      </c>
      <c r="F4732">
        <f t="shared" si="147"/>
        <v>4.6339202965708991E-4</v>
      </c>
    </row>
    <row r="4733" spans="1:6" x14ac:dyDescent="0.3">
      <c r="A4733" t="str">
        <f t="shared" si="146"/>
        <v>불편하게_Adjective</v>
      </c>
      <c r="B4733" t="s">
        <v>2742</v>
      </c>
      <c r="C4733" t="s">
        <v>370</v>
      </c>
      <c r="D4733">
        <v>6</v>
      </c>
      <c r="E4733">
        <v>1</v>
      </c>
      <c r="F4733">
        <f t="shared" si="147"/>
        <v>8.045052292839903E-4</v>
      </c>
    </row>
    <row r="4734" spans="1:6" x14ac:dyDescent="0.3">
      <c r="A4734" t="str">
        <f t="shared" si="146"/>
        <v>불화_Noun</v>
      </c>
      <c r="B4734" t="s">
        <v>2743</v>
      </c>
      <c r="C4734" t="s">
        <v>365</v>
      </c>
      <c r="D4734">
        <v>4</v>
      </c>
      <c r="E4734">
        <v>1</v>
      </c>
      <c r="F4734">
        <f t="shared" si="147"/>
        <v>2.2779043280182231E-3</v>
      </c>
    </row>
    <row r="4735" spans="1:6" x14ac:dyDescent="0.3">
      <c r="A4735" t="str">
        <f t="shared" si="146"/>
        <v>불화_Noun</v>
      </c>
      <c r="B4735" t="s">
        <v>2743</v>
      </c>
      <c r="C4735" t="s">
        <v>365</v>
      </c>
      <c r="D4735">
        <v>10</v>
      </c>
      <c r="E4735">
        <v>1</v>
      </c>
      <c r="F4735">
        <f t="shared" si="147"/>
        <v>6.8695472968331389E-5</v>
      </c>
    </row>
    <row r="4736" spans="1:6" x14ac:dyDescent="0.3">
      <c r="A4736" t="str">
        <f t="shared" si="146"/>
        <v>붕괴_Noun</v>
      </c>
      <c r="B4736" t="s">
        <v>2744</v>
      </c>
      <c r="C4736" t="s">
        <v>365</v>
      </c>
      <c r="D4736">
        <v>4</v>
      </c>
      <c r="E4736">
        <v>2</v>
      </c>
      <c r="F4736">
        <f t="shared" si="147"/>
        <v>4.5558086560364463E-3</v>
      </c>
    </row>
    <row r="4737" spans="1:6" x14ac:dyDescent="0.3">
      <c r="A4737" t="str">
        <f t="shared" si="146"/>
        <v>붙여라_Verb</v>
      </c>
      <c r="B4737" t="s">
        <v>2745</v>
      </c>
      <c r="C4737" t="s">
        <v>363</v>
      </c>
      <c r="D4737">
        <v>8</v>
      </c>
      <c r="E4737">
        <v>1</v>
      </c>
      <c r="F4737">
        <f t="shared" si="147"/>
        <v>2.3490721165139771E-4</v>
      </c>
    </row>
    <row r="4738" spans="1:6" x14ac:dyDescent="0.3">
      <c r="A4738" t="str">
        <f t="shared" si="146"/>
        <v>붙으면_Verb</v>
      </c>
      <c r="B4738" t="s">
        <v>2746</v>
      </c>
      <c r="C4738" t="s">
        <v>363</v>
      </c>
      <c r="D4738">
        <v>5</v>
      </c>
      <c r="E4738">
        <v>1</v>
      </c>
      <c r="F4738">
        <f t="shared" si="147"/>
        <v>9.99000999000999E-4</v>
      </c>
    </row>
    <row r="4739" spans="1:6" x14ac:dyDescent="0.3">
      <c r="A4739" t="str">
        <f t="shared" ref="A4739:A4802" si="148">B4739&amp;"_"&amp;C4739</f>
        <v>붙은_Verb</v>
      </c>
      <c r="B4739" t="s">
        <v>2747</v>
      </c>
      <c r="C4739" t="s">
        <v>363</v>
      </c>
      <c r="D4739">
        <v>10</v>
      </c>
      <c r="E4739">
        <v>1</v>
      </c>
      <c r="F4739">
        <f t="shared" ref="F4739:F4802" si="149">E4739/SUMIF(D:D,D4739,E:E)</f>
        <v>6.8695472968331389E-5</v>
      </c>
    </row>
    <row r="4740" spans="1:6" x14ac:dyDescent="0.3">
      <c r="A4740" t="str">
        <f t="shared" si="148"/>
        <v>붙이_Noun</v>
      </c>
      <c r="B4740" t="s">
        <v>2748</v>
      </c>
      <c r="C4740" t="s">
        <v>365</v>
      </c>
      <c r="D4740">
        <v>10</v>
      </c>
      <c r="E4740">
        <v>1</v>
      </c>
      <c r="F4740">
        <f t="shared" si="149"/>
        <v>6.8695472968331389E-5</v>
      </c>
    </row>
    <row r="4741" spans="1:6" x14ac:dyDescent="0.3">
      <c r="A4741" t="str">
        <f t="shared" si="148"/>
        <v>붸페_Noun</v>
      </c>
      <c r="B4741" t="s">
        <v>2749</v>
      </c>
      <c r="C4741" t="s">
        <v>365</v>
      </c>
      <c r="D4741">
        <v>8</v>
      </c>
      <c r="E4741">
        <v>1</v>
      </c>
      <c r="F4741">
        <f t="shared" si="149"/>
        <v>2.3490721165139771E-4</v>
      </c>
    </row>
    <row r="4742" spans="1:6" x14ac:dyDescent="0.3">
      <c r="A4742" t="str">
        <f t="shared" si="148"/>
        <v>뷔페_Noun</v>
      </c>
      <c r="B4742" t="s">
        <v>2750</v>
      </c>
      <c r="C4742" t="s">
        <v>365</v>
      </c>
      <c r="D4742">
        <v>7</v>
      </c>
      <c r="E4742">
        <v>1</v>
      </c>
      <c r="F4742">
        <f t="shared" si="149"/>
        <v>4.6339202965708991E-4</v>
      </c>
    </row>
    <row r="4743" spans="1:6" x14ac:dyDescent="0.3">
      <c r="A4743" t="str">
        <f t="shared" si="148"/>
        <v>브라우니_Noun</v>
      </c>
      <c r="B4743" t="s">
        <v>2751</v>
      </c>
      <c r="C4743" t="s">
        <v>365</v>
      </c>
      <c r="D4743">
        <v>8</v>
      </c>
      <c r="E4743">
        <v>1</v>
      </c>
      <c r="F4743">
        <f t="shared" si="149"/>
        <v>2.3490721165139771E-4</v>
      </c>
    </row>
    <row r="4744" spans="1:6" x14ac:dyDescent="0.3">
      <c r="A4744" t="str">
        <f t="shared" si="148"/>
        <v>블락_Noun</v>
      </c>
      <c r="B4744" t="s">
        <v>2752</v>
      </c>
      <c r="C4744" t="s">
        <v>365</v>
      </c>
      <c r="D4744">
        <v>9</v>
      </c>
      <c r="E4744">
        <v>1</v>
      </c>
      <c r="F4744">
        <f t="shared" si="149"/>
        <v>2.1973192704900023E-4</v>
      </c>
    </row>
    <row r="4745" spans="1:6" x14ac:dyDescent="0.3">
      <c r="A4745" t="str">
        <f t="shared" si="148"/>
        <v>블랙_Noun</v>
      </c>
      <c r="B4745" t="s">
        <v>2753</v>
      </c>
      <c r="C4745" t="s">
        <v>365</v>
      </c>
      <c r="D4745">
        <v>9</v>
      </c>
      <c r="E4745">
        <v>1</v>
      </c>
      <c r="F4745">
        <f t="shared" si="149"/>
        <v>2.1973192704900023E-4</v>
      </c>
    </row>
    <row r="4746" spans="1:6" x14ac:dyDescent="0.3">
      <c r="A4746" t="str">
        <f t="shared" si="148"/>
        <v>블랙_Noun</v>
      </c>
      <c r="B4746" t="s">
        <v>2753</v>
      </c>
      <c r="C4746" t="s">
        <v>365</v>
      </c>
      <c r="D4746">
        <v>10</v>
      </c>
      <c r="E4746">
        <v>2</v>
      </c>
      <c r="F4746">
        <f t="shared" si="149"/>
        <v>1.3739094593666278E-4</v>
      </c>
    </row>
    <row r="4747" spans="1:6" x14ac:dyDescent="0.3">
      <c r="A4747" t="str">
        <f t="shared" si="148"/>
        <v>블랙위도우_Noun</v>
      </c>
      <c r="B4747" t="s">
        <v>2754</v>
      </c>
      <c r="C4747" t="s">
        <v>365</v>
      </c>
      <c r="D4747">
        <v>7</v>
      </c>
      <c r="E4747">
        <v>1</v>
      </c>
      <c r="F4747">
        <f t="shared" si="149"/>
        <v>4.6339202965708991E-4</v>
      </c>
    </row>
    <row r="4748" spans="1:6" x14ac:dyDescent="0.3">
      <c r="A4748" t="str">
        <f t="shared" si="148"/>
        <v>블랙위도우_Noun</v>
      </c>
      <c r="B4748" t="s">
        <v>2754</v>
      </c>
      <c r="C4748" t="s">
        <v>365</v>
      </c>
      <c r="D4748">
        <v>8</v>
      </c>
      <c r="E4748">
        <v>2</v>
      </c>
      <c r="F4748">
        <f t="shared" si="149"/>
        <v>4.6981442330279542E-4</v>
      </c>
    </row>
    <row r="4749" spans="1:6" x14ac:dyDescent="0.3">
      <c r="A4749" t="str">
        <f t="shared" si="148"/>
        <v>블랙위도우_Noun</v>
      </c>
      <c r="B4749" t="s">
        <v>2754</v>
      </c>
      <c r="C4749" t="s">
        <v>365</v>
      </c>
      <c r="D4749">
        <v>9</v>
      </c>
      <c r="E4749">
        <v>4</v>
      </c>
      <c r="F4749">
        <f t="shared" si="149"/>
        <v>8.7892770819600092E-4</v>
      </c>
    </row>
    <row r="4750" spans="1:6" x14ac:dyDescent="0.3">
      <c r="A4750" t="str">
        <f t="shared" si="148"/>
        <v>블랙위도우_Noun</v>
      </c>
      <c r="B4750" t="s">
        <v>2754</v>
      </c>
      <c r="C4750" t="s">
        <v>365</v>
      </c>
      <c r="D4750">
        <v>10</v>
      </c>
      <c r="E4750">
        <v>4</v>
      </c>
      <c r="F4750">
        <f t="shared" si="149"/>
        <v>2.7478189187332556E-4</v>
      </c>
    </row>
    <row r="4751" spans="1:6" x14ac:dyDescent="0.3">
      <c r="A4751" t="str">
        <f t="shared" si="148"/>
        <v>블럭버스터_Noun</v>
      </c>
      <c r="B4751" t="s">
        <v>2755</v>
      </c>
      <c r="C4751" t="s">
        <v>365</v>
      </c>
      <c r="D4751">
        <v>6</v>
      </c>
      <c r="E4751">
        <v>3</v>
      </c>
      <c r="F4751">
        <f t="shared" si="149"/>
        <v>2.4135156878519709E-3</v>
      </c>
    </row>
    <row r="4752" spans="1:6" x14ac:dyDescent="0.3">
      <c r="A4752" t="str">
        <f t="shared" si="148"/>
        <v>블록_Noun</v>
      </c>
      <c r="B4752" t="s">
        <v>2756</v>
      </c>
      <c r="C4752" t="s">
        <v>365</v>
      </c>
      <c r="D4752">
        <v>10</v>
      </c>
      <c r="E4752">
        <v>1</v>
      </c>
      <c r="F4752">
        <f t="shared" si="149"/>
        <v>6.8695472968331389E-5</v>
      </c>
    </row>
    <row r="4753" spans="1:6" x14ac:dyDescent="0.3">
      <c r="A4753" t="str">
        <f t="shared" si="148"/>
        <v>블록버스터_Noun</v>
      </c>
      <c r="B4753" t="s">
        <v>2757</v>
      </c>
      <c r="C4753" t="s">
        <v>365</v>
      </c>
      <c r="D4753">
        <v>4</v>
      </c>
      <c r="E4753">
        <v>1</v>
      </c>
      <c r="F4753">
        <f t="shared" si="149"/>
        <v>2.2779043280182231E-3</v>
      </c>
    </row>
    <row r="4754" spans="1:6" x14ac:dyDescent="0.3">
      <c r="A4754" t="str">
        <f t="shared" si="148"/>
        <v>블록버스터_Noun</v>
      </c>
      <c r="B4754" t="s">
        <v>2757</v>
      </c>
      <c r="C4754" t="s">
        <v>365</v>
      </c>
      <c r="D4754">
        <v>6</v>
      </c>
      <c r="E4754">
        <v>1</v>
      </c>
      <c r="F4754">
        <f t="shared" si="149"/>
        <v>8.045052292839903E-4</v>
      </c>
    </row>
    <row r="4755" spans="1:6" x14ac:dyDescent="0.3">
      <c r="A4755" t="str">
        <f t="shared" si="148"/>
        <v>블록버스터_Noun</v>
      </c>
      <c r="B4755" t="s">
        <v>2757</v>
      </c>
      <c r="C4755" t="s">
        <v>365</v>
      </c>
      <c r="D4755">
        <v>7</v>
      </c>
      <c r="E4755">
        <v>1</v>
      </c>
      <c r="F4755">
        <f t="shared" si="149"/>
        <v>4.6339202965708991E-4</v>
      </c>
    </row>
    <row r="4756" spans="1:6" x14ac:dyDescent="0.3">
      <c r="A4756" t="str">
        <f t="shared" si="148"/>
        <v>블록버스터_Noun</v>
      </c>
      <c r="B4756" t="s">
        <v>2757</v>
      </c>
      <c r="C4756" t="s">
        <v>365</v>
      </c>
      <c r="D4756">
        <v>8</v>
      </c>
      <c r="E4756">
        <v>3</v>
      </c>
      <c r="F4756">
        <f t="shared" si="149"/>
        <v>7.0472163495419312E-4</v>
      </c>
    </row>
    <row r="4757" spans="1:6" x14ac:dyDescent="0.3">
      <c r="A4757" t="str">
        <f t="shared" si="148"/>
        <v>블록버스터_Noun</v>
      </c>
      <c r="B4757" t="s">
        <v>2757</v>
      </c>
      <c r="C4757" t="s">
        <v>365</v>
      </c>
      <c r="D4757">
        <v>9</v>
      </c>
      <c r="E4757">
        <v>3</v>
      </c>
      <c r="F4757">
        <f t="shared" si="149"/>
        <v>6.5919578114700061E-4</v>
      </c>
    </row>
    <row r="4758" spans="1:6" x14ac:dyDescent="0.3">
      <c r="A4758" t="str">
        <f t="shared" si="148"/>
        <v>블록버스터_Noun</v>
      </c>
      <c r="B4758" t="s">
        <v>2757</v>
      </c>
      <c r="C4758" t="s">
        <v>365</v>
      </c>
      <c r="D4758">
        <v>10</v>
      </c>
      <c r="E4758">
        <v>13</v>
      </c>
      <c r="F4758">
        <f t="shared" si="149"/>
        <v>8.9304114858830802E-4</v>
      </c>
    </row>
    <row r="4759" spans="1:6" x14ac:dyDescent="0.3">
      <c r="A4759" t="str">
        <f t="shared" si="148"/>
        <v>비_Noun</v>
      </c>
      <c r="B4759" t="s">
        <v>2758</v>
      </c>
      <c r="C4759" t="s">
        <v>365</v>
      </c>
      <c r="D4759">
        <v>10</v>
      </c>
      <c r="E4759">
        <v>1</v>
      </c>
      <c r="F4759">
        <f t="shared" si="149"/>
        <v>6.8695472968331389E-5</v>
      </c>
    </row>
    <row r="4760" spans="1:6" x14ac:dyDescent="0.3">
      <c r="A4760" t="str">
        <f t="shared" si="148"/>
        <v>비교_Noun</v>
      </c>
      <c r="B4760" t="s">
        <v>2759</v>
      </c>
      <c r="C4760" t="s">
        <v>365</v>
      </c>
      <c r="D4760">
        <v>6</v>
      </c>
      <c r="E4760">
        <v>1</v>
      </c>
      <c r="F4760">
        <f t="shared" si="149"/>
        <v>8.045052292839903E-4</v>
      </c>
    </row>
    <row r="4761" spans="1:6" x14ac:dyDescent="0.3">
      <c r="A4761" t="str">
        <f t="shared" si="148"/>
        <v>비교_Noun</v>
      </c>
      <c r="B4761" t="s">
        <v>2759</v>
      </c>
      <c r="C4761" t="s">
        <v>365</v>
      </c>
      <c r="D4761">
        <v>7</v>
      </c>
      <c r="E4761">
        <v>2</v>
      </c>
      <c r="F4761">
        <f t="shared" si="149"/>
        <v>9.2678405931417981E-4</v>
      </c>
    </row>
    <row r="4762" spans="1:6" x14ac:dyDescent="0.3">
      <c r="A4762" t="str">
        <f t="shared" si="148"/>
        <v>비교_Noun</v>
      </c>
      <c r="B4762" t="s">
        <v>2759</v>
      </c>
      <c r="C4762" t="s">
        <v>365</v>
      </c>
      <c r="D4762">
        <v>10</v>
      </c>
      <c r="E4762">
        <v>2</v>
      </c>
      <c r="F4762">
        <f t="shared" si="149"/>
        <v>1.3739094593666278E-4</v>
      </c>
    </row>
    <row r="4763" spans="1:6" x14ac:dyDescent="0.3">
      <c r="A4763" t="str">
        <f t="shared" si="148"/>
        <v>비례_Noun</v>
      </c>
      <c r="B4763" t="s">
        <v>2760</v>
      </c>
      <c r="C4763" t="s">
        <v>365</v>
      </c>
      <c r="D4763">
        <v>8</v>
      </c>
      <c r="E4763">
        <v>1</v>
      </c>
      <c r="F4763">
        <f t="shared" si="149"/>
        <v>2.3490721165139771E-4</v>
      </c>
    </row>
    <row r="4764" spans="1:6" x14ac:dyDescent="0.3">
      <c r="A4764" t="str">
        <f t="shared" si="148"/>
        <v>비루하게_Adjective</v>
      </c>
      <c r="B4764" t="s">
        <v>2761</v>
      </c>
      <c r="C4764" t="s">
        <v>370</v>
      </c>
      <c r="D4764">
        <v>10</v>
      </c>
      <c r="E4764">
        <v>1</v>
      </c>
      <c r="F4764">
        <f t="shared" si="149"/>
        <v>6.8695472968331389E-5</v>
      </c>
    </row>
    <row r="4765" spans="1:6" x14ac:dyDescent="0.3">
      <c r="A4765" t="str">
        <f t="shared" si="148"/>
        <v>비방_Noun</v>
      </c>
      <c r="B4765" t="s">
        <v>2762</v>
      </c>
      <c r="C4765" t="s">
        <v>365</v>
      </c>
      <c r="D4765">
        <v>10</v>
      </c>
      <c r="E4765">
        <v>1</v>
      </c>
      <c r="F4765">
        <f t="shared" si="149"/>
        <v>6.8695472968331389E-5</v>
      </c>
    </row>
    <row r="4766" spans="1:6" x14ac:dyDescent="0.3">
      <c r="A4766" t="str">
        <f t="shared" si="148"/>
        <v>비빔밥_Noun</v>
      </c>
      <c r="B4766" t="s">
        <v>2763</v>
      </c>
      <c r="C4766" t="s">
        <v>365</v>
      </c>
      <c r="D4766">
        <v>5</v>
      </c>
      <c r="E4766">
        <v>1</v>
      </c>
      <c r="F4766">
        <f t="shared" si="149"/>
        <v>9.99000999000999E-4</v>
      </c>
    </row>
    <row r="4767" spans="1:6" x14ac:dyDescent="0.3">
      <c r="A4767" t="str">
        <f t="shared" si="148"/>
        <v>비빔밥_Noun</v>
      </c>
      <c r="B4767" t="s">
        <v>2763</v>
      </c>
      <c r="C4767" t="s">
        <v>365</v>
      </c>
      <c r="D4767">
        <v>8</v>
      </c>
      <c r="E4767">
        <v>1</v>
      </c>
      <c r="F4767">
        <f t="shared" si="149"/>
        <v>2.3490721165139771E-4</v>
      </c>
    </row>
    <row r="4768" spans="1:6" x14ac:dyDescent="0.3">
      <c r="A4768" t="str">
        <f t="shared" si="148"/>
        <v>비빔밥_Noun</v>
      </c>
      <c r="B4768" t="s">
        <v>2763</v>
      </c>
      <c r="C4768" t="s">
        <v>365</v>
      </c>
      <c r="D4768">
        <v>10</v>
      </c>
      <c r="E4768">
        <v>3</v>
      </c>
      <c r="F4768">
        <f t="shared" si="149"/>
        <v>2.0608641890499415E-4</v>
      </c>
    </row>
    <row r="4769" spans="1:6" x14ac:dyDescent="0.3">
      <c r="A4769" t="str">
        <f t="shared" si="148"/>
        <v>비스_Noun</v>
      </c>
      <c r="B4769" t="s">
        <v>2764</v>
      </c>
      <c r="C4769" t="s">
        <v>365</v>
      </c>
      <c r="D4769">
        <v>7</v>
      </c>
      <c r="E4769">
        <v>1</v>
      </c>
      <c r="F4769">
        <f t="shared" si="149"/>
        <v>4.6339202965708991E-4</v>
      </c>
    </row>
    <row r="4770" spans="1:6" x14ac:dyDescent="0.3">
      <c r="A4770" t="str">
        <f t="shared" si="148"/>
        <v>비슷한_Adjective</v>
      </c>
      <c r="B4770" t="s">
        <v>2765</v>
      </c>
      <c r="C4770" t="s">
        <v>370</v>
      </c>
      <c r="D4770">
        <v>10</v>
      </c>
      <c r="E4770">
        <v>1</v>
      </c>
      <c r="F4770">
        <f t="shared" si="149"/>
        <v>6.8695472968331389E-5</v>
      </c>
    </row>
    <row r="4771" spans="1:6" x14ac:dyDescent="0.3">
      <c r="A4771" t="str">
        <f t="shared" si="148"/>
        <v>비슷해서_Adjective</v>
      </c>
      <c r="B4771" t="s">
        <v>2766</v>
      </c>
      <c r="C4771" t="s">
        <v>370</v>
      </c>
      <c r="D4771">
        <v>7</v>
      </c>
      <c r="E4771">
        <v>1</v>
      </c>
      <c r="F4771">
        <f t="shared" si="149"/>
        <v>4.6339202965708991E-4</v>
      </c>
    </row>
    <row r="4772" spans="1:6" x14ac:dyDescent="0.3">
      <c r="A4772" t="str">
        <f t="shared" si="148"/>
        <v>비용_Noun</v>
      </c>
      <c r="B4772" t="s">
        <v>2767</v>
      </c>
      <c r="C4772" t="s">
        <v>365</v>
      </c>
      <c r="D4772">
        <v>10</v>
      </c>
      <c r="E4772">
        <v>1</v>
      </c>
      <c r="F4772">
        <f t="shared" si="149"/>
        <v>6.8695472968331389E-5</v>
      </c>
    </row>
    <row r="4773" spans="1:6" x14ac:dyDescent="0.3">
      <c r="A4773" t="str">
        <f t="shared" si="148"/>
        <v>비우고_Verb</v>
      </c>
      <c r="B4773" t="s">
        <v>2768</v>
      </c>
      <c r="C4773" t="s">
        <v>363</v>
      </c>
      <c r="D4773">
        <v>7</v>
      </c>
      <c r="E4773">
        <v>1</v>
      </c>
      <c r="F4773">
        <f t="shared" si="149"/>
        <v>4.6339202965708991E-4</v>
      </c>
    </row>
    <row r="4774" spans="1:6" x14ac:dyDescent="0.3">
      <c r="A4774" t="str">
        <f t="shared" si="148"/>
        <v>비웃었었는데_Verb</v>
      </c>
      <c r="B4774" t="s">
        <v>2769</v>
      </c>
      <c r="C4774" t="s">
        <v>363</v>
      </c>
      <c r="D4774">
        <v>8</v>
      </c>
      <c r="E4774">
        <v>1</v>
      </c>
      <c r="F4774">
        <f t="shared" si="149"/>
        <v>2.3490721165139771E-4</v>
      </c>
    </row>
    <row r="4775" spans="1:6" x14ac:dyDescent="0.3">
      <c r="A4775" t="str">
        <f t="shared" si="148"/>
        <v>비유_Noun</v>
      </c>
      <c r="B4775" t="s">
        <v>2770</v>
      </c>
      <c r="C4775" t="s">
        <v>365</v>
      </c>
      <c r="D4775">
        <v>9</v>
      </c>
      <c r="E4775">
        <v>1</v>
      </c>
      <c r="F4775">
        <f t="shared" si="149"/>
        <v>2.1973192704900023E-4</v>
      </c>
    </row>
    <row r="4776" spans="1:6" x14ac:dyDescent="0.3">
      <c r="A4776" t="str">
        <f t="shared" si="148"/>
        <v>비주_Noun</v>
      </c>
      <c r="B4776" t="s">
        <v>2771</v>
      </c>
      <c r="C4776" t="s">
        <v>365</v>
      </c>
      <c r="D4776">
        <v>9</v>
      </c>
      <c r="E4776">
        <v>1</v>
      </c>
      <c r="F4776">
        <f t="shared" si="149"/>
        <v>2.1973192704900023E-4</v>
      </c>
    </row>
    <row r="4777" spans="1:6" x14ac:dyDescent="0.3">
      <c r="A4777" t="str">
        <f t="shared" si="148"/>
        <v>비주_Noun</v>
      </c>
      <c r="B4777" t="s">
        <v>2771</v>
      </c>
      <c r="C4777" t="s">
        <v>365</v>
      </c>
      <c r="D4777">
        <v>10</v>
      </c>
      <c r="E4777">
        <v>1</v>
      </c>
      <c r="F4777">
        <f t="shared" si="149"/>
        <v>6.8695472968331389E-5</v>
      </c>
    </row>
    <row r="4778" spans="1:6" x14ac:dyDescent="0.3">
      <c r="A4778" t="str">
        <f t="shared" si="148"/>
        <v>비중_Noun</v>
      </c>
      <c r="B4778" t="s">
        <v>2772</v>
      </c>
      <c r="C4778" t="s">
        <v>365</v>
      </c>
      <c r="D4778">
        <v>6</v>
      </c>
      <c r="E4778">
        <v>1</v>
      </c>
      <c r="F4778">
        <f t="shared" si="149"/>
        <v>8.045052292839903E-4</v>
      </c>
    </row>
    <row r="4779" spans="1:6" x14ac:dyDescent="0.3">
      <c r="A4779" t="str">
        <f t="shared" si="148"/>
        <v>비중_Noun</v>
      </c>
      <c r="B4779" t="s">
        <v>2772</v>
      </c>
      <c r="C4779" t="s">
        <v>365</v>
      </c>
      <c r="D4779">
        <v>8</v>
      </c>
      <c r="E4779">
        <v>1</v>
      </c>
      <c r="F4779">
        <f t="shared" si="149"/>
        <v>2.3490721165139771E-4</v>
      </c>
    </row>
    <row r="4780" spans="1:6" x14ac:dyDescent="0.3">
      <c r="A4780" t="str">
        <f t="shared" si="148"/>
        <v>비중_Noun</v>
      </c>
      <c r="B4780" t="s">
        <v>2772</v>
      </c>
      <c r="C4780" t="s">
        <v>365</v>
      </c>
      <c r="D4780">
        <v>9</v>
      </c>
      <c r="E4780">
        <v>2</v>
      </c>
      <c r="F4780">
        <f t="shared" si="149"/>
        <v>4.3946385409800046E-4</v>
      </c>
    </row>
    <row r="4781" spans="1:6" x14ac:dyDescent="0.3">
      <c r="A4781" t="str">
        <f t="shared" si="148"/>
        <v>비중_Noun</v>
      </c>
      <c r="B4781" t="s">
        <v>2772</v>
      </c>
      <c r="C4781" t="s">
        <v>365</v>
      </c>
      <c r="D4781">
        <v>10</v>
      </c>
      <c r="E4781">
        <v>2</v>
      </c>
      <c r="F4781">
        <f t="shared" si="149"/>
        <v>1.3739094593666278E-4</v>
      </c>
    </row>
    <row r="4782" spans="1:6" x14ac:dyDescent="0.3">
      <c r="A4782" t="str">
        <f t="shared" si="148"/>
        <v>비쥬_Noun</v>
      </c>
      <c r="B4782" t="s">
        <v>2773</v>
      </c>
      <c r="C4782" t="s">
        <v>365</v>
      </c>
      <c r="D4782">
        <v>8</v>
      </c>
      <c r="E4782">
        <v>1</v>
      </c>
      <c r="F4782">
        <f t="shared" si="149"/>
        <v>2.3490721165139771E-4</v>
      </c>
    </row>
    <row r="4783" spans="1:6" x14ac:dyDescent="0.3">
      <c r="A4783" t="str">
        <f t="shared" si="148"/>
        <v>비쥬_Noun</v>
      </c>
      <c r="B4783" t="s">
        <v>2773</v>
      </c>
      <c r="C4783" t="s">
        <v>365</v>
      </c>
      <c r="D4783">
        <v>9</v>
      </c>
      <c r="E4783">
        <v>1</v>
      </c>
      <c r="F4783">
        <f t="shared" si="149"/>
        <v>2.1973192704900023E-4</v>
      </c>
    </row>
    <row r="4784" spans="1:6" x14ac:dyDescent="0.3">
      <c r="A4784" t="str">
        <f t="shared" si="148"/>
        <v>비쥬_Noun</v>
      </c>
      <c r="B4784" t="s">
        <v>2773</v>
      </c>
      <c r="C4784" t="s">
        <v>365</v>
      </c>
      <c r="D4784">
        <v>10</v>
      </c>
      <c r="E4784">
        <v>1</v>
      </c>
      <c r="F4784">
        <f t="shared" si="149"/>
        <v>6.8695472968331389E-5</v>
      </c>
    </row>
    <row r="4785" spans="1:6" x14ac:dyDescent="0.3">
      <c r="A4785" t="str">
        <f t="shared" si="148"/>
        <v>비트박스_Noun</v>
      </c>
      <c r="B4785" t="s">
        <v>2774</v>
      </c>
      <c r="C4785" t="s">
        <v>365</v>
      </c>
      <c r="D4785">
        <v>10</v>
      </c>
      <c r="E4785">
        <v>1</v>
      </c>
      <c r="F4785">
        <f t="shared" si="149"/>
        <v>6.8695472968331389E-5</v>
      </c>
    </row>
    <row r="4786" spans="1:6" x14ac:dyDescent="0.3">
      <c r="A4786" t="str">
        <f t="shared" si="148"/>
        <v>비평가_Noun</v>
      </c>
      <c r="B4786" t="s">
        <v>2775</v>
      </c>
      <c r="C4786" t="s">
        <v>365</v>
      </c>
      <c r="D4786">
        <v>10</v>
      </c>
      <c r="E4786">
        <v>1</v>
      </c>
      <c r="F4786">
        <f t="shared" si="149"/>
        <v>6.8695472968331389E-5</v>
      </c>
    </row>
    <row r="4787" spans="1:6" x14ac:dyDescent="0.3">
      <c r="A4787" t="str">
        <f t="shared" si="148"/>
        <v>비해_Verb</v>
      </c>
      <c r="B4787" t="s">
        <v>2776</v>
      </c>
      <c r="C4787" t="s">
        <v>363</v>
      </c>
      <c r="D4787">
        <v>6</v>
      </c>
      <c r="E4787">
        <v>1</v>
      </c>
      <c r="F4787">
        <f t="shared" si="149"/>
        <v>8.045052292839903E-4</v>
      </c>
    </row>
    <row r="4788" spans="1:6" x14ac:dyDescent="0.3">
      <c r="A4788" t="str">
        <f t="shared" si="148"/>
        <v>비해_Verb</v>
      </c>
      <c r="B4788" t="s">
        <v>2776</v>
      </c>
      <c r="C4788" t="s">
        <v>363</v>
      </c>
      <c r="D4788">
        <v>9</v>
      </c>
      <c r="E4788">
        <v>1</v>
      </c>
      <c r="F4788">
        <f t="shared" si="149"/>
        <v>2.1973192704900023E-4</v>
      </c>
    </row>
    <row r="4789" spans="1:6" x14ac:dyDescent="0.3">
      <c r="A4789" t="str">
        <f t="shared" si="148"/>
        <v>비행_Noun</v>
      </c>
      <c r="B4789" t="s">
        <v>2777</v>
      </c>
      <c r="C4789" t="s">
        <v>365</v>
      </c>
      <c r="D4789">
        <v>7</v>
      </c>
      <c r="E4789">
        <v>1</v>
      </c>
      <c r="F4789">
        <f t="shared" si="149"/>
        <v>4.6339202965708991E-4</v>
      </c>
    </row>
    <row r="4790" spans="1:6" x14ac:dyDescent="0.3">
      <c r="A4790" t="str">
        <f t="shared" si="148"/>
        <v>비행_Noun</v>
      </c>
      <c r="B4790" t="s">
        <v>2777</v>
      </c>
      <c r="C4790" t="s">
        <v>365</v>
      </c>
      <c r="D4790">
        <v>10</v>
      </c>
      <c r="E4790">
        <v>1</v>
      </c>
      <c r="F4790">
        <f t="shared" si="149"/>
        <v>6.8695472968331389E-5</v>
      </c>
    </row>
    <row r="4791" spans="1:6" x14ac:dyDescent="0.3">
      <c r="A4791" t="str">
        <f t="shared" si="148"/>
        <v>비현실적_Noun</v>
      </c>
      <c r="B4791" t="s">
        <v>2778</v>
      </c>
      <c r="C4791" t="s">
        <v>365</v>
      </c>
      <c r="D4791">
        <v>7</v>
      </c>
      <c r="E4791">
        <v>1</v>
      </c>
      <c r="F4791">
        <f t="shared" si="149"/>
        <v>4.6339202965708991E-4</v>
      </c>
    </row>
    <row r="4792" spans="1:6" x14ac:dyDescent="0.3">
      <c r="A4792" t="str">
        <f t="shared" si="148"/>
        <v>비현실적_Noun</v>
      </c>
      <c r="B4792" t="s">
        <v>2778</v>
      </c>
      <c r="C4792" t="s">
        <v>365</v>
      </c>
      <c r="D4792">
        <v>10</v>
      </c>
      <c r="E4792">
        <v>1</v>
      </c>
      <c r="F4792">
        <f t="shared" si="149"/>
        <v>6.8695472968331389E-5</v>
      </c>
    </row>
    <row r="4793" spans="1:6" x14ac:dyDescent="0.3">
      <c r="A4793" t="str">
        <f t="shared" si="148"/>
        <v>빅_Noun</v>
      </c>
      <c r="B4793" t="s">
        <v>2779</v>
      </c>
      <c r="C4793" t="s">
        <v>365</v>
      </c>
      <c r="D4793">
        <v>10</v>
      </c>
      <c r="E4793">
        <v>1</v>
      </c>
      <c r="F4793">
        <f t="shared" si="149"/>
        <v>6.8695472968331389E-5</v>
      </c>
    </row>
    <row r="4794" spans="1:6" x14ac:dyDescent="0.3">
      <c r="A4794" t="str">
        <f t="shared" si="148"/>
        <v>빅히트_Noun</v>
      </c>
      <c r="B4794" t="s">
        <v>2780</v>
      </c>
      <c r="C4794" t="s">
        <v>365</v>
      </c>
      <c r="D4794">
        <v>9</v>
      </c>
      <c r="E4794">
        <v>1</v>
      </c>
      <c r="F4794">
        <f t="shared" si="149"/>
        <v>2.1973192704900023E-4</v>
      </c>
    </row>
    <row r="4795" spans="1:6" x14ac:dyDescent="0.3">
      <c r="A4795" t="str">
        <f t="shared" si="148"/>
        <v>빈_Noun</v>
      </c>
      <c r="B4795" t="s">
        <v>2781</v>
      </c>
      <c r="C4795" t="s">
        <v>365</v>
      </c>
      <c r="D4795">
        <v>8</v>
      </c>
      <c r="E4795">
        <v>1</v>
      </c>
      <c r="F4795">
        <f t="shared" si="149"/>
        <v>2.3490721165139771E-4</v>
      </c>
    </row>
    <row r="4796" spans="1:6" x14ac:dyDescent="0.3">
      <c r="A4796" t="str">
        <f t="shared" si="148"/>
        <v>빈약_Noun</v>
      </c>
      <c r="B4796" t="s">
        <v>2782</v>
      </c>
      <c r="C4796" t="s">
        <v>365</v>
      </c>
      <c r="D4796">
        <v>7</v>
      </c>
      <c r="E4796">
        <v>1</v>
      </c>
      <c r="F4796">
        <f t="shared" si="149"/>
        <v>4.6339202965708991E-4</v>
      </c>
    </row>
    <row r="4797" spans="1:6" x14ac:dyDescent="0.3">
      <c r="A4797" t="str">
        <f t="shared" si="148"/>
        <v>빈약함_Adjective</v>
      </c>
      <c r="B4797" t="s">
        <v>2783</v>
      </c>
      <c r="C4797" t="s">
        <v>370</v>
      </c>
      <c r="D4797">
        <v>9</v>
      </c>
      <c r="E4797">
        <v>1</v>
      </c>
      <c r="F4797">
        <f t="shared" si="149"/>
        <v>2.1973192704900023E-4</v>
      </c>
    </row>
    <row r="4798" spans="1:6" x14ac:dyDescent="0.3">
      <c r="A4798" t="str">
        <f t="shared" si="148"/>
        <v>빈약해_Adjective</v>
      </c>
      <c r="B4798" t="s">
        <v>2784</v>
      </c>
      <c r="C4798" t="s">
        <v>370</v>
      </c>
      <c r="D4798">
        <v>7</v>
      </c>
      <c r="E4798">
        <v>1</v>
      </c>
      <c r="F4798">
        <f t="shared" si="149"/>
        <v>4.6339202965708991E-4</v>
      </c>
    </row>
    <row r="4799" spans="1:6" x14ac:dyDescent="0.3">
      <c r="A4799" t="str">
        <f t="shared" si="148"/>
        <v>빈틈_Noun</v>
      </c>
      <c r="B4799" t="s">
        <v>2785</v>
      </c>
      <c r="C4799" t="s">
        <v>365</v>
      </c>
      <c r="D4799">
        <v>8</v>
      </c>
      <c r="E4799">
        <v>1</v>
      </c>
      <c r="F4799">
        <f t="shared" si="149"/>
        <v>2.3490721165139771E-4</v>
      </c>
    </row>
    <row r="4800" spans="1:6" x14ac:dyDescent="0.3">
      <c r="A4800" t="str">
        <f t="shared" si="148"/>
        <v>빌딩_Noun</v>
      </c>
      <c r="B4800" t="s">
        <v>2786</v>
      </c>
      <c r="C4800" t="s">
        <v>365</v>
      </c>
      <c r="D4800">
        <v>10</v>
      </c>
      <c r="E4800">
        <v>1</v>
      </c>
      <c r="F4800">
        <f t="shared" si="149"/>
        <v>6.8695472968331389E-5</v>
      </c>
    </row>
    <row r="4801" spans="1:6" x14ac:dyDescent="0.3">
      <c r="A4801" t="str">
        <f t="shared" si="148"/>
        <v>빌런_Noun</v>
      </c>
      <c r="B4801" t="s">
        <v>2787</v>
      </c>
      <c r="C4801" t="s">
        <v>365</v>
      </c>
      <c r="D4801">
        <v>10</v>
      </c>
      <c r="E4801">
        <v>3</v>
      </c>
      <c r="F4801">
        <f t="shared" si="149"/>
        <v>2.0608641890499415E-4</v>
      </c>
    </row>
    <row r="4802" spans="1:6" x14ac:dyDescent="0.3">
      <c r="A4802" t="str">
        <f t="shared" si="148"/>
        <v>빔_Noun</v>
      </c>
      <c r="B4802" t="s">
        <v>2788</v>
      </c>
      <c r="C4802" t="s">
        <v>365</v>
      </c>
      <c r="D4802">
        <v>8</v>
      </c>
      <c r="E4802">
        <v>1</v>
      </c>
      <c r="F4802">
        <f t="shared" si="149"/>
        <v>2.3490721165139771E-4</v>
      </c>
    </row>
    <row r="4803" spans="1:6" x14ac:dyDescent="0.3">
      <c r="A4803" t="str">
        <f t="shared" ref="A4803:A4866" si="150">B4803&amp;"_"&amp;C4803</f>
        <v>빔_Noun</v>
      </c>
      <c r="B4803" t="s">
        <v>2788</v>
      </c>
      <c r="C4803" t="s">
        <v>365</v>
      </c>
      <c r="D4803">
        <v>10</v>
      </c>
      <c r="E4803">
        <v>1</v>
      </c>
      <c r="F4803">
        <f t="shared" ref="F4803:F4866" si="151">E4803/SUMIF(D:D,D4803,E:E)</f>
        <v>6.8695472968331389E-5</v>
      </c>
    </row>
    <row r="4804" spans="1:6" x14ac:dyDescent="0.3">
      <c r="A4804" t="str">
        <f t="shared" si="150"/>
        <v>빗나갔다_Verb</v>
      </c>
      <c r="B4804" t="s">
        <v>2789</v>
      </c>
      <c r="C4804" t="s">
        <v>363</v>
      </c>
      <c r="D4804">
        <v>9</v>
      </c>
      <c r="E4804">
        <v>1</v>
      </c>
      <c r="F4804">
        <f t="shared" si="151"/>
        <v>2.1973192704900023E-4</v>
      </c>
    </row>
    <row r="4805" spans="1:6" x14ac:dyDescent="0.3">
      <c r="A4805" t="str">
        <f t="shared" si="150"/>
        <v>빛_Noun</v>
      </c>
      <c r="B4805" t="s">
        <v>2790</v>
      </c>
      <c r="C4805" t="s">
        <v>365</v>
      </c>
      <c r="D4805">
        <v>6</v>
      </c>
      <c r="E4805">
        <v>1</v>
      </c>
      <c r="F4805">
        <f t="shared" si="151"/>
        <v>8.045052292839903E-4</v>
      </c>
    </row>
    <row r="4806" spans="1:6" x14ac:dyDescent="0.3">
      <c r="A4806" t="str">
        <f t="shared" si="150"/>
        <v>빛나_Verb</v>
      </c>
      <c r="B4806" t="s">
        <v>2791</v>
      </c>
      <c r="C4806" t="s">
        <v>363</v>
      </c>
      <c r="D4806">
        <v>8</v>
      </c>
      <c r="E4806">
        <v>1</v>
      </c>
      <c r="F4806">
        <f t="shared" si="151"/>
        <v>2.3490721165139771E-4</v>
      </c>
    </row>
    <row r="4807" spans="1:6" x14ac:dyDescent="0.3">
      <c r="A4807" t="str">
        <f t="shared" si="150"/>
        <v>빠돌이_Noun</v>
      </c>
      <c r="B4807" t="s">
        <v>2792</v>
      </c>
      <c r="C4807" t="s">
        <v>365</v>
      </c>
      <c r="D4807">
        <v>10</v>
      </c>
      <c r="E4807">
        <v>3</v>
      </c>
      <c r="F4807">
        <f t="shared" si="151"/>
        <v>2.0608641890499415E-4</v>
      </c>
    </row>
    <row r="4808" spans="1:6" x14ac:dyDescent="0.3">
      <c r="A4808" t="str">
        <f t="shared" si="150"/>
        <v>빠져든다_Verb</v>
      </c>
      <c r="B4808" t="s">
        <v>2793</v>
      </c>
      <c r="C4808" t="s">
        <v>363</v>
      </c>
      <c r="D4808">
        <v>8</v>
      </c>
      <c r="E4808">
        <v>1</v>
      </c>
      <c r="F4808">
        <f t="shared" si="151"/>
        <v>2.3490721165139771E-4</v>
      </c>
    </row>
    <row r="4809" spans="1:6" x14ac:dyDescent="0.3">
      <c r="A4809" t="str">
        <f t="shared" si="150"/>
        <v>빠져들게_Verb</v>
      </c>
      <c r="B4809" t="s">
        <v>2794</v>
      </c>
      <c r="C4809" t="s">
        <v>363</v>
      </c>
      <c r="D4809">
        <v>10</v>
      </c>
      <c r="E4809">
        <v>1</v>
      </c>
      <c r="F4809">
        <f t="shared" si="151"/>
        <v>6.8695472968331389E-5</v>
      </c>
    </row>
    <row r="4810" spans="1:6" x14ac:dyDescent="0.3">
      <c r="A4810" t="str">
        <f t="shared" si="150"/>
        <v>빠져서_Verb</v>
      </c>
      <c r="B4810" t="s">
        <v>2795</v>
      </c>
      <c r="C4810" t="s">
        <v>363</v>
      </c>
      <c r="D4810">
        <v>8</v>
      </c>
      <c r="E4810">
        <v>1</v>
      </c>
      <c r="F4810">
        <f t="shared" si="151"/>
        <v>2.3490721165139771E-4</v>
      </c>
    </row>
    <row r="4811" spans="1:6" x14ac:dyDescent="0.3">
      <c r="A4811" t="str">
        <f t="shared" si="150"/>
        <v>빠져서_Verb</v>
      </c>
      <c r="B4811" t="s">
        <v>2795</v>
      </c>
      <c r="C4811" t="s">
        <v>363</v>
      </c>
      <c r="D4811">
        <v>10</v>
      </c>
      <c r="E4811">
        <v>2</v>
      </c>
      <c r="F4811">
        <f t="shared" si="151"/>
        <v>1.3739094593666278E-4</v>
      </c>
    </row>
    <row r="4812" spans="1:6" x14ac:dyDescent="0.3">
      <c r="A4812" t="str">
        <f t="shared" si="150"/>
        <v>빠졌음_Verb</v>
      </c>
      <c r="B4812" t="s">
        <v>2796</v>
      </c>
      <c r="C4812" t="s">
        <v>363</v>
      </c>
      <c r="D4812">
        <v>7</v>
      </c>
      <c r="E4812">
        <v>1</v>
      </c>
      <c r="F4812">
        <f t="shared" si="151"/>
        <v>4.6339202965708991E-4</v>
      </c>
    </row>
    <row r="4813" spans="1:6" x14ac:dyDescent="0.3">
      <c r="A4813" t="str">
        <f t="shared" si="150"/>
        <v>빠지게_Verb</v>
      </c>
      <c r="B4813" t="s">
        <v>2797</v>
      </c>
      <c r="C4813" t="s">
        <v>363</v>
      </c>
      <c r="D4813">
        <v>9</v>
      </c>
      <c r="E4813">
        <v>1</v>
      </c>
      <c r="F4813">
        <f t="shared" si="151"/>
        <v>2.1973192704900023E-4</v>
      </c>
    </row>
    <row r="4814" spans="1:6" x14ac:dyDescent="0.3">
      <c r="A4814" t="str">
        <f t="shared" si="150"/>
        <v>빠지게_Verb</v>
      </c>
      <c r="B4814" t="s">
        <v>2797</v>
      </c>
      <c r="C4814" t="s">
        <v>363</v>
      </c>
      <c r="D4814">
        <v>10</v>
      </c>
      <c r="E4814">
        <v>4</v>
      </c>
      <c r="F4814">
        <f t="shared" si="151"/>
        <v>2.7478189187332556E-4</v>
      </c>
    </row>
    <row r="4815" spans="1:6" x14ac:dyDescent="0.3">
      <c r="A4815" t="str">
        <f t="shared" si="150"/>
        <v>빠지는것_Verb</v>
      </c>
      <c r="B4815" t="s">
        <v>2798</v>
      </c>
      <c r="C4815" t="s">
        <v>363</v>
      </c>
      <c r="D4815">
        <v>10</v>
      </c>
      <c r="E4815">
        <v>1</v>
      </c>
      <c r="F4815">
        <f t="shared" si="151"/>
        <v>6.8695472968331389E-5</v>
      </c>
    </row>
    <row r="4816" spans="1:6" x14ac:dyDescent="0.3">
      <c r="A4816" t="str">
        <f t="shared" si="150"/>
        <v>빠지지_Verb</v>
      </c>
      <c r="B4816" t="s">
        <v>2799</v>
      </c>
      <c r="C4816" t="s">
        <v>363</v>
      </c>
      <c r="D4816">
        <v>9</v>
      </c>
      <c r="E4816">
        <v>1</v>
      </c>
      <c r="F4816">
        <f t="shared" si="151"/>
        <v>2.1973192704900023E-4</v>
      </c>
    </row>
    <row r="4817" spans="1:6" x14ac:dyDescent="0.3">
      <c r="A4817" t="str">
        <f t="shared" si="150"/>
        <v>빠진게_Verb</v>
      </c>
      <c r="B4817" t="s">
        <v>2800</v>
      </c>
      <c r="C4817" t="s">
        <v>363</v>
      </c>
      <c r="D4817">
        <v>9</v>
      </c>
      <c r="E4817">
        <v>1</v>
      </c>
      <c r="F4817">
        <f t="shared" si="151"/>
        <v>2.1973192704900023E-4</v>
      </c>
    </row>
    <row r="4818" spans="1:6" x14ac:dyDescent="0.3">
      <c r="A4818" t="str">
        <f t="shared" si="150"/>
        <v>빠진듯_Verb</v>
      </c>
      <c r="B4818" t="s">
        <v>2801</v>
      </c>
      <c r="C4818" t="s">
        <v>363</v>
      </c>
      <c r="D4818">
        <v>10</v>
      </c>
      <c r="E4818">
        <v>1</v>
      </c>
      <c r="F4818">
        <f t="shared" si="151"/>
        <v>6.8695472968331389E-5</v>
      </c>
    </row>
    <row r="4819" spans="1:6" x14ac:dyDescent="0.3">
      <c r="A4819" t="str">
        <f t="shared" si="150"/>
        <v>빠질수_Verb</v>
      </c>
      <c r="B4819" t="s">
        <v>2802</v>
      </c>
      <c r="C4819" t="s">
        <v>363</v>
      </c>
      <c r="D4819">
        <v>10</v>
      </c>
      <c r="E4819">
        <v>1</v>
      </c>
      <c r="F4819">
        <f t="shared" si="151"/>
        <v>6.8695472968331389E-5</v>
      </c>
    </row>
    <row r="4820" spans="1:6" x14ac:dyDescent="0.3">
      <c r="A4820" t="str">
        <f t="shared" si="150"/>
        <v>빠짐_Verb</v>
      </c>
      <c r="B4820" t="s">
        <v>2803</v>
      </c>
      <c r="C4820" t="s">
        <v>363</v>
      </c>
      <c r="D4820">
        <v>10</v>
      </c>
      <c r="E4820">
        <v>2</v>
      </c>
      <c r="F4820">
        <f t="shared" si="151"/>
        <v>1.3739094593666278E-4</v>
      </c>
    </row>
    <row r="4821" spans="1:6" x14ac:dyDescent="0.3">
      <c r="A4821" t="str">
        <f t="shared" si="150"/>
        <v>빨_Noun</v>
      </c>
      <c r="B4821" t="s">
        <v>2804</v>
      </c>
      <c r="C4821" t="s">
        <v>365</v>
      </c>
      <c r="D4821">
        <v>4</v>
      </c>
      <c r="E4821">
        <v>1</v>
      </c>
      <c r="F4821">
        <f t="shared" si="151"/>
        <v>2.2779043280182231E-3</v>
      </c>
    </row>
    <row r="4822" spans="1:6" x14ac:dyDescent="0.3">
      <c r="A4822" t="str">
        <f t="shared" si="150"/>
        <v>빨_Noun</v>
      </c>
      <c r="B4822" t="s">
        <v>2804</v>
      </c>
      <c r="C4822" t="s">
        <v>365</v>
      </c>
      <c r="D4822">
        <v>8</v>
      </c>
      <c r="E4822">
        <v>3</v>
      </c>
      <c r="F4822">
        <f t="shared" si="151"/>
        <v>7.0472163495419312E-4</v>
      </c>
    </row>
    <row r="4823" spans="1:6" x14ac:dyDescent="0.3">
      <c r="A4823" t="str">
        <f t="shared" si="150"/>
        <v>빨_Noun</v>
      </c>
      <c r="B4823" t="s">
        <v>2804</v>
      </c>
      <c r="C4823" t="s">
        <v>365</v>
      </c>
      <c r="D4823">
        <v>10</v>
      </c>
      <c r="E4823">
        <v>1</v>
      </c>
      <c r="F4823">
        <f t="shared" si="151"/>
        <v>6.8695472968331389E-5</v>
      </c>
    </row>
    <row r="4824" spans="1:6" x14ac:dyDescent="0.3">
      <c r="A4824" t="str">
        <f t="shared" si="150"/>
        <v>빨리_Adverb</v>
      </c>
      <c r="B4824" t="s">
        <v>2805</v>
      </c>
      <c r="C4824" t="s">
        <v>390</v>
      </c>
      <c r="D4824">
        <v>8</v>
      </c>
      <c r="E4824">
        <v>2</v>
      </c>
      <c r="F4824">
        <f t="shared" si="151"/>
        <v>4.6981442330279542E-4</v>
      </c>
    </row>
    <row r="4825" spans="1:6" x14ac:dyDescent="0.3">
      <c r="A4825" t="str">
        <f t="shared" si="150"/>
        <v>빨리_Adverb</v>
      </c>
      <c r="B4825" t="s">
        <v>2805</v>
      </c>
      <c r="C4825" t="s">
        <v>390</v>
      </c>
      <c r="D4825">
        <v>9</v>
      </c>
      <c r="E4825">
        <v>2</v>
      </c>
      <c r="F4825">
        <f t="shared" si="151"/>
        <v>4.3946385409800046E-4</v>
      </c>
    </row>
    <row r="4826" spans="1:6" x14ac:dyDescent="0.3">
      <c r="A4826" t="str">
        <f t="shared" si="150"/>
        <v>빨리_Adverb</v>
      </c>
      <c r="B4826" t="s">
        <v>2805</v>
      </c>
      <c r="C4826" t="s">
        <v>390</v>
      </c>
      <c r="D4826">
        <v>10</v>
      </c>
      <c r="E4826">
        <v>16</v>
      </c>
      <c r="F4826">
        <f t="shared" si="151"/>
        <v>1.0991275674933022E-3</v>
      </c>
    </row>
    <row r="4827" spans="1:6" x14ac:dyDescent="0.3">
      <c r="A4827" t="str">
        <f t="shared" si="150"/>
        <v>빵_Noun</v>
      </c>
      <c r="B4827" t="s">
        <v>2806</v>
      </c>
      <c r="C4827" t="s">
        <v>365</v>
      </c>
      <c r="D4827">
        <v>9</v>
      </c>
      <c r="E4827">
        <v>1</v>
      </c>
      <c r="F4827">
        <f t="shared" si="151"/>
        <v>2.1973192704900023E-4</v>
      </c>
    </row>
    <row r="4828" spans="1:6" x14ac:dyDescent="0.3">
      <c r="A4828" t="str">
        <f t="shared" si="150"/>
        <v>빵빵_Noun</v>
      </c>
      <c r="B4828" t="s">
        <v>2807</v>
      </c>
      <c r="C4828" t="s">
        <v>365</v>
      </c>
      <c r="D4828">
        <v>6</v>
      </c>
      <c r="E4828">
        <v>1</v>
      </c>
      <c r="F4828">
        <f t="shared" si="151"/>
        <v>8.045052292839903E-4</v>
      </c>
    </row>
    <row r="4829" spans="1:6" x14ac:dyDescent="0.3">
      <c r="A4829" t="str">
        <f t="shared" si="150"/>
        <v>빵빵_Noun</v>
      </c>
      <c r="B4829" t="s">
        <v>2807</v>
      </c>
      <c r="C4829" t="s">
        <v>365</v>
      </c>
      <c r="D4829">
        <v>9</v>
      </c>
      <c r="E4829">
        <v>1</v>
      </c>
      <c r="F4829">
        <f t="shared" si="151"/>
        <v>2.1973192704900023E-4</v>
      </c>
    </row>
    <row r="4830" spans="1:6" x14ac:dyDescent="0.3">
      <c r="A4830" t="str">
        <f t="shared" si="150"/>
        <v>빵터지는_Adjective</v>
      </c>
      <c r="B4830" t="s">
        <v>2808</v>
      </c>
      <c r="C4830" t="s">
        <v>370</v>
      </c>
      <c r="D4830">
        <v>10</v>
      </c>
      <c r="E4830">
        <v>1</v>
      </c>
      <c r="F4830">
        <f t="shared" si="151"/>
        <v>6.8695472968331389E-5</v>
      </c>
    </row>
    <row r="4831" spans="1:6" x14ac:dyDescent="0.3">
      <c r="A4831" t="str">
        <f t="shared" si="150"/>
        <v>빵터짐_Adjective</v>
      </c>
      <c r="B4831" t="s">
        <v>2809</v>
      </c>
      <c r="C4831" t="s">
        <v>370</v>
      </c>
      <c r="D4831">
        <v>10</v>
      </c>
      <c r="E4831">
        <v>1</v>
      </c>
      <c r="F4831">
        <f t="shared" si="151"/>
        <v>6.8695472968331389E-5</v>
      </c>
    </row>
    <row r="4832" spans="1:6" x14ac:dyDescent="0.3">
      <c r="A4832" t="str">
        <f t="shared" si="150"/>
        <v>빼고_Verb</v>
      </c>
      <c r="B4832" t="s">
        <v>2810</v>
      </c>
      <c r="C4832" t="s">
        <v>363</v>
      </c>
      <c r="D4832">
        <v>7</v>
      </c>
      <c r="E4832">
        <v>1</v>
      </c>
      <c r="F4832">
        <f t="shared" si="151"/>
        <v>4.6339202965708991E-4</v>
      </c>
    </row>
    <row r="4833" spans="1:6" x14ac:dyDescent="0.3">
      <c r="A4833" t="str">
        <f t="shared" si="150"/>
        <v>빼고_Verb</v>
      </c>
      <c r="B4833" t="s">
        <v>2810</v>
      </c>
      <c r="C4833" t="s">
        <v>363</v>
      </c>
      <c r="D4833">
        <v>9</v>
      </c>
      <c r="E4833">
        <v>2</v>
      </c>
      <c r="F4833">
        <f t="shared" si="151"/>
        <v>4.3946385409800046E-4</v>
      </c>
    </row>
    <row r="4834" spans="1:6" x14ac:dyDescent="0.3">
      <c r="A4834" t="str">
        <f t="shared" si="150"/>
        <v>빼고는_Verb</v>
      </c>
      <c r="B4834" t="s">
        <v>2811</v>
      </c>
      <c r="C4834" t="s">
        <v>363</v>
      </c>
      <c r="D4834">
        <v>4</v>
      </c>
      <c r="E4834">
        <v>1</v>
      </c>
      <c r="F4834">
        <f t="shared" si="151"/>
        <v>2.2779043280182231E-3</v>
      </c>
    </row>
    <row r="4835" spans="1:6" x14ac:dyDescent="0.3">
      <c r="A4835" t="str">
        <f t="shared" si="150"/>
        <v>빼고는_Verb</v>
      </c>
      <c r="B4835" t="s">
        <v>2811</v>
      </c>
      <c r="C4835" t="s">
        <v>363</v>
      </c>
      <c r="D4835">
        <v>6</v>
      </c>
      <c r="E4835">
        <v>1</v>
      </c>
      <c r="F4835">
        <f t="shared" si="151"/>
        <v>8.045052292839903E-4</v>
      </c>
    </row>
    <row r="4836" spans="1:6" x14ac:dyDescent="0.3">
      <c r="A4836" t="str">
        <f t="shared" si="150"/>
        <v>빼고는_Verb</v>
      </c>
      <c r="B4836" t="s">
        <v>2811</v>
      </c>
      <c r="C4836" t="s">
        <v>363</v>
      </c>
      <c r="D4836">
        <v>7</v>
      </c>
      <c r="E4836">
        <v>2</v>
      </c>
      <c r="F4836">
        <f t="shared" si="151"/>
        <v>9.2678405931417981E-4</v>
      </c>
    </row>
    <row r="4837" spans="1:6" x14ac:dyDescent="0.3">
      <c r="A4837" t="str">
        <f t="shared" si="150"/>
        <v>빼곤_Verb</v>
      </c>
      <c r="B4837" t="s">
        <v>2812</v>
      </c>
      <c r="C4837" t="s">
        <v>363</v>
      </c>
      <c r="D4837">
        <v>6</v>
      </c>
      <c r="E4837">
        <v>1</v>
      </c>
      <c r="F4837">
        <f t="shared" si="151"/>
        <v>8.045052292839903E-4</v>
      </c>
    </row>
    <row r="4838" spans="1:6" x14ac:dyDescent="0.3">
      <c r="A4838" t="str">
        <f t="shared" si="150"/>
        <v>빼곤_Verb</v>
      </c>
      <c r="B4838" t="s">
        <v>2812</v>
      </c>
      <c r="C4838" t="s">
        <v>363</v>
      </c>
      <c r="D4838">
        <v>8</v>
      </c>
      <c r="E4838">
        <v>1</v>
      </c>
      <c r="F4838">
        <f t="shared" si="151"/>
        <v>2.3490721165139771E-4</v>
      </c>
    </row>
    <row r="4839" spans="1:6" x14ac:dyDescent="0.3">
      <c r="A4839" t="str">
        <f t="shared" si="150"/>
        <v>빼곤_Verb</v>
      </c>
      <c r="B4839" t="s">
        <v>2812</v>
      </c>
      <c r="C4839" t="s">
        <v>363</v>
      </c>
      <c r="D4839">
        <v>10</v>
      </c>
      <c r="E4839">
        <v>3</v>
      </c>
      <c r="F4839">
        <f t="shared" si="151"/>
        <v>2.0608641890499415E-4</v>
      </c>
    </row>
    <row r="4840" spans="1:6" x14ac:dyDescent="0.3">
      <c r="A4840" t="str">
        <f t="shared" si="150"/>
        <v>빼면_Verb</v>
      </c>
      <c r="B4840" t="s">
        <v>2813</v>
      </c>
      <c r="C4840" t="s">
        <v>363</v>
      </c>
      <c r="D4840">
        <v>5</v>
      </c>
      <c r="E4840">
        <v>1</v>
      </c>
      <c r="F4840">
        <f t="shared" si="151"/>
        <v>9.99000999000999E-4</v>
      </c>
    </row>
    <row r="4841" spans="1:6" x14ac:dyDescent="0.3">
      <c r="A4841" t="str">
        <f t="shared" si="150"/>
        <v>빼면_Verb</v>
      </c>
      <c r="B4841" t="s">
        <v>2813</v>
      </c>
      <c r="C4841" t="s">
        <v>363</v>
      </c>
      <c r="D4841">
        <v>6</v>
      </c>
      <c r="E4841">
        <v>1</v>
      </c>
      <c r="F4841">
        <f t="shared" si="151"/>
        <v>8.045052292839903E-4</v>
      </c>
    </row>
    <row r="4842" spans="1:6" x14ac:dyDescent="0.3">
      <c r="A4842" t="str">
        <f t="shared" si="150"/>
        <v>빼면_Verb</v>
      </c>
      <c r="B4842" t="s">
        <v>2813</v>
      </c>
      <c r="C4842" t="s">
        <v>363</v>
      </c>
      <c r="D4842">
        <v>7</v>
      </c>
      <c r="E4842">
        <v>1</v>
      </c>
      <c r="F4842">
        <f t="shared" si="151"/>
        <v>4.6339202965708991E-4</v>
      </c>
    </row>
    <row r="4843" spans="1:6" x14ac:dyDescent="0.3">
      <c r="A4843" t="str">
        <f t="shared" si="150"/>
        <v>빼면_Verb</v>
      </c>
      <c r="B4843" t="s">
        <v>2813</v>
      </c>
      <c r="C4843" t="s">
        <v>363</v>
      </c>
      <c r="D4843">
        <v>8</v>
      </c>
      <c r="E4843">
        <v>1</v>
      </c>
      <c r="F4843">
        <f t="shared" si="151"/>
        <v>2.3490721165139771E-4</v>
      </c>
    </row>
    <row r="4844" spans="1:6" x14ac:dyDescent="0.3">
      <c r="A4844" t="str">
        <f t="shared" si="150"/>
        <v>빼면_Verb</v>
      </c>
      <c r="B4844" t="s">
        <v>2813</v>
      </c>
      <c r="C4844" t="s">
        <v>363</v>
      </c>
      <c r="D4844">
        <v>9</v>
      </c>
      <c r="E4844">
        <v>1</v>
      </c>
      <c r="F4844">
        <f t="shared" si="151"/>
        <v>2.1973192704900023E-4</v>
      </c>
    </row>
    <row r="4845" spans="1:6" x14ac:dyDescent="0.3">
      <c r="A4845" t="str">
        <f t="shared" si="150"/>
        <v>빼면_Verb</v>
      </c>
      <c r="B4845" t="s">
        <v>2813</v>
      </c>
      <c r="C4845" t="s">
        <v>363</v>
      </c>
      <c r="D4845">
        <v>10</v>
      </c>
      <c r="E4845">
        <v>1</v>
      </c>
      <c r="F4845">
        <f t="shared" si="151"/>
        <v>6.8695472968331389E-5</v>
      </c>
    </row>
    <row r="4846" spans="1:6" x14ac:dyDescent="0.3">
      <c r="A4846" t="str">
        <f t="shared" si="150"/>
        <v>뺌_Verb</v>
      </c>
      <c r="B4846" t="s">
        <v>2814</v>
      </c>
      <c r="C4846" t="s">
        <v>363</v>
      </c>
      <c r="D4846">
        <v>9</v>
      </c>
      <c r="E4846">
        <v>1</v>
      </c>
      <c r="F4846">
        <f t="shared" si="151"/>
        <v>2.1973192704900023E-4</v>
      </c>
    </row>
    <row r="4847" spans="1:6" x14ac:dyDescent="0.3">
      <c r="A4847" t="str">
        <f t="shared" si="150"/>
        <v>뻔_Noun</v>
      </c>
      <c r="B4847" t="s">
        <v>2815</v>
      </c>
      <c r="C4847" t="s">
        <v>365</v>
      </c>
      <c r="D4847">
        <v>10</v>
      </c>
      <c r="E4847">
        <v>1</v>
      </c>
      <c r="F4847">
        <f t="shared" si="151"/>
        <v>6.8695472968331389E-5</v>
      </c>
    </row>
    <row r="4848" spans="1:6" x14ac:dyDescent="0.3">
      <c r="A4848" t="str">
        <f t="shared" si="150"/>
        <v>뻔하고_Adjective</v>
      </c>
      <c r="B4848" t="s">
        <v>2816</v>
      </c>
      <c r="C4848" t="s">
        <v>370</v>
      </c>
      <c r="D4848">
        <v>3</v>
      </c>
      <c r="E4848">
        <v>1</v>
      </c>
      <c r="F4848">
        <f t="shared" si="151"/>
        <v>2.1598272138228943E-3</v>
      </c>
    </row>
    <row r="4849" spans="1:6" x14ac:dyDescent="0.3">
      <c r="A4849" t="str">
        <f t="shared" si="150"/>
        <v>뻔하고_Adjective</v>
      </c>
      <c r="B4849" t="s">
        <v>2816</v>
      </c>
      <c r="C4849" t="s">
        <v>370</v>
      </c>
      <c r="D4849">
        <v>5</v>
      </c>
      <c r="E4849">
        <v>2</v>
      </c>
      <c r="F4849">
        <f t="shared" si="151"/>
        <v>1.998001998001998E-3</v>
      </c>
    </row>
    <row r="4850" spans="1:6" x14ac:dyDescent="0.3">
      <c r="A4850" t="str">
        <f t="shared" si="150"/>
        <v>뻔하고_Adjective</v>
      </c>
      <c r="B4850" t="s">
        <v>2816</v>
      </c>
      <c r="C4850" t="s">
        <v>370</v>
      </c>
      <c r="D4850">
        <v>6</v>
      </c>
      <c r="E4850">
        <v>1</v>
      </c>
      <c r="F4850">
        <f t="shared" si="151"/>
        <v>8.045052292839903E-4</v>
      </c>
    </row>
    <row r="4851" spans="1:6" x14ac:dyDescent="0.3">
      <c r="A4851" t="str">
        <f t="shared" si="150"/>
        <v>뻔하고_Adjective</v>
      </c>
      <c r="B4851" t="s">
        <v>2816</v>
      </c>
      <c r="C4851" t="s">
        <v>370</v>
      </c>
      <c r="D4851">
        <v>8</v>
      </c>
      <c r="E4851">
        <v>1</v>
      </c>
      <c r="F4851">
        <f t="shared" si="151"/>
        <v>2.3490721165139771E-4</v>
      </c>
    </row>
    <row r="4852" spans="1:6" x14ac:dyDescent="0.3">
      <c r="A4852" t="str">
        <f t="shared" si="150"/>
        <v>뻔하고_Adjective</v>
      </c>
      <c r="B4852" t="s">
        <v>2816</v>
      </c>
      <c r="C4852" t="s">
        <v>370</v>
      </c>
      <c r="D4852">
        <v>9</v>
      </c>
      <c r="E4852">
        <v>1</v>
      </c>
      <c r="F4852">
        <f t="shared" si="151"/>
        <v>2.1973192704900023E-4</v>
      </c>
    </row>
    <row r="4853" spans="1:6" x14ac:dyDescent="0.3">
      <c r="A4853" t="str">
        <f t="shared" si="150"/>
        <v>뻔하나_Adjective</v>
      </c>
      <c r="B4853" t="s">
        <v>2817</v>
      </c>
      <c r="C4853" t="s">
        <v>370</v>
      </c>
      <c r="D4853">
        <v>10</v>
      </c>
      <c r="E4853">
        <v>1</v>
      </c>
      <c r="F4853">
        <f t="shared" si="151"/>
        <v>6.8695472968331389E-5</v>
      </c>
    </row>
    <row r="4854" spans="1:6" x14ac:dyDescent="0.3">
      <c r="A4854" t="str">
        <f t="shared" si="150"/>
        <v>뻔하다_Adjective</v>
      </c>
      <c r="B4854" t="s">
        <v>2818</v>
      </c>
      <c r="C4854" t="s">
        <v>370</v>
      </c>
      <c r="D4854">
        <v>3</v>
      </c>
      <c r="E4854">
        <v>1</v>
      </c>
      <c r="F4854">
        <f t="shared" si="151"/>
        <v>2.1598272138228943E-3</v>
      </c>
    </row>
    <row r="4855" spans="1:6" x14ac:dyDescent="0.3">
      <c r="A4855" t="str">
        <f t="shared" si="150"/>
        <v>뻔하면서_Adjective</v>
      </c>
      <c r="B4855" t="s">
        <v>2819</v>
      </c>
      <c r="C4855" t="s">
        <v>370</v>
      </c>
      <c r="D4855">
        <v>6</v>
      </c>
      <c r="E4855">
        <v>1</v>
      </c>
      <c r="F4855">
        <f t="shared" si="151"/>
        <v>8.045052292839903E-4</v>
      </c>
    </row>
    <row r="4856" spans="1:6" x14ac:dyDescent="0.3">
      <c r="A4856" t="str">
        <f t="shared" si="150"/>
        <v>뻔하지만_Adjective</v>
      </c>
      <c r="B4856" t="s">
        <v>2820</v>
      </c>
      <c r="C4856" t="s">
        <v>370</v>
      </c>
      <c r="D4856">
        <v>8</v>
      </c>
      <c r="E4856">
        <v>1</v>
      </c>
      <c r="F4856">
        <f t="shared" si="151"/>
        <v>2.3490721165139771E-4</v>
      </c>
    </row>
    <row r="4857" spans="1:6" x14ac:dyDescent="0.3">
      <c r="A4857" t="str">
        <f t="shared" si="150"/>
        <v>뻔하지만_Adjective</v>
      </c>
      <c r="B4857" t="s">
        <v>2820</v>
      </c>
      <c r="C4857" t="s">
        <v>370</v>
      </c>
      <c r="D4857">
        <v>10</v>
      </c>
      <c r="E4857">
        <v>1</v>
      </c>
      <c r="F4857">
        <f t="shared" si="151"/>
        <v>6.8695472968331389E-5</v>
      </c>
    </row>
    <row r="4858" spans="1:6" x14ac:dyDescent="0.3">
      <c r="A4858" t="str">
        <f t="shared" si="150"/>
        <v>뻔한_Adjective</v>
      </c>
      <c r="B4858" t="s">
        <v>2821</v>
      </c>
      <c r="C4858" t="s">
        <v>370</v>
      </c>
      <c r="D4858">
        <v>6</v>
      </c>
      <c r="E4858">
        <v>1</v>
      </c>
      <c r="F4858">
        <f t="shared" si="151"/>
        <v>8.045052292839903E-4</v>
      </c>
    </row>
    <row r="4859" spans="1:6" x14ac:dyDescent="0.3">
      <c r="A4859" t="str">
        <f t="shared" si="150"/>
        <v>뻔한_Adjective</v>
      </c>
      <c r="B4859" t="s">
        <v>2821</v>
      </c>
      <c r="C4859" t="s">
        <v>370</v>
      </c>
      <c r="D4859">
        <v>8</v>
      </c>
      <c r="E4859">
        <v>1</v>
      </c>
      <c r="F4859">
        <f t="shared" si="151"/>
        <v>2.3490721165139771E-4</v>
      </c>
    </row>
    <row r="4860" spans="1:6" x14ac:dyDescent="0.3">
      <c r="A4860" t="str">
        <f t="shared" si="150"/>
        <v>뻔한_Adjective</v>
      </c>
      <c r="B4860" t="s">
        <v>2821</v>
      </c>
      <c r="C4860" t="s">
        <v>370</v>
      </c>
      <c r="D4860">
        <v>9</v>
      </c>
      <c r="E4860">
        <v>1</v>
      </c>
      <c r="F4860">
        <f t="shared" si="151"/>
        <v>2.1973192704900023E-4</v>
      </c>
    </row>
    <row r="4861" spans="1:6" x14ac:dyDescent="0.3">
      <c r="A4861" t="str">
        <f t="shared" si="150"/>
        <v>뻔한_Adjective</v>
      </c>
      <c r="B4861" t="s">
        <v>2821</v>
      </c>
      <c r="C4861" t="s">
        <v>370</v>
      </c>
      <c r="D4861">
        <v>10</v>
      </c>
      <c r="E4861">
        <v>4</v>
      </c>
      <c r="F4861">
        <f t="shared" si="151"/>
        <v>2.7478189187332556E-4</v>
      </c>
    </row>
    <row r="4862" spans="1:6" x14ac:dyDescent="0.3">
      <c r="A4862" t="str">
        <f t="shared" si="150"/>
        <v>뻔한듯_Adjective</v>
      </c>
      <c r="B4862" t="s">
        <v>2822</v>
      </c>
      <c r="C4862" t="s">
        <v>370</v>
      </c>
      <c r="D4862">
        <v>6</v>
      </c>
      <c r="E4862">
        <v>1</v>
      </c>
      <c r="F4862">
        <f t="shared" si="151"/>
        <v>8.045052292839903E-4</v>
      </c>
    </row>
    <row r="4863" spans="1:6" x14ac:dyDescent="0.3">
      <c r="A4863" t="str">
        <f t="shared" si="150"/>
        <v>뻔했던_Adjective</v>
      </c>
      <c r="B4863" t="s">
        <v>2823</v>
      </c>
      <c r="C4863" t="s">
        <v>370</v>
      </c>
      <c r="D4863">
        <v>4</v>
      </c>
      <c r="E4863">
        <v>1</v>
      </c>
      <c r="F4863">
        <f t="shared" si="151"/>
        <v>2.2779043280182231E-3</v>
      </c>
    </row>
    <row r="4864" spans="1:6" x14ac:dyDescent="0.3">
      <c r="A4864" t="str">
        <f t="shared" si="150"/>
        <v>뻔했어_Adjective</v>
      </c>
      <c r="B4864" t="s">
        <v>2824</v>
      </c>
      <c r="C4864" t="s">
        <v>370</v>
      </c>
      <c r="D4864">
        <v>7</v>
      </c>
      <c r="E4864">
        <v>1</v>
      </c>
      <c r="F4864">
        <f t="shared" si="151"/>
        <v>4.6339202965708991E-4</v>
      </c>
    </row>
    <row r="4865" spans="1:6" x14ac:dyDescent="0.3">
      <c r="A4865" t="str">
        <f t="shared" si="150"/>
        <v>뻔히_Adjective</v>
      </c>
      <c r="B4865" t="s">
        <v>2825</v>
      </c>
      <c r="C4865" t="s">
        <v>370</v>
      </c>
      <c r="D4865">
        <v>7</v>
      </c>
      <c r="E4865">
        <v>1</v>
      </c>
      <c r="F4865">
        <f t="shared" si="151"/>
        <v>4.6339202965708991E-4</v>
      </c>
    </row>
    <row r="4866" spans="1:6" x14ac:dyDescent="0.3">
      <c r="A4866" t="str">
        <f t="shared" si="150"/>
        <v>뻣_Noun</v>
      </c>
      <c r="B4866" t="s">
        <v>2826</v>
      </c>
      <c r="C4866" t="s">
        <v>365</v>
      </c>
      <c r="D4866">
        <v>9</v>
      </c>
      <c r="E4866">
        <v>1</v>
      </c>
      <c r="F4866">
        <f t="shared" si="151"/>
        <v>2.1973192704900023E-4</v>
      </c>
    </row>
    <row r="4867" spans="1:6" x14ac:dyDescent="0.3">
      <c r="A4867" t="str">
        <f t="shared" ref="A4867:A4930" si="152">B4867&amp;"_"&amp;C4867</f>
        <v>뻥_Noun</v>
      </c>
      <c r="B4867" t="s">
        <v>2827</v>
      </c>
      <c r="C4867" t="s">
        <v>365</v>
      </c>
      <c r="D4867">
        <v>9</v>
      </c>
      <c r="E4867">
        <v>1</v>
      </c>
      <c r="F4867">
        <f t="shared" ref="F4867:F4930" si="153">E4867/SUMIF(D:D,D4867,E:E)</f>
        <v>2.1973192704900023E-4</v>
      </c>
    </row>
    <row r="4868" spans="1:6" x14ac:dyDescent="0.3">
      <c r="A4868" t="str">
        <f t="shared" si="152"/>
        <v>뻥_Noun</v>
      </c>
      <c r="B4868" t="s">
        <v>2827</v>
      </c>
      <c r="C4868" t="s">
        <v>365</v>
      </c>
      <c r="D4868">
        <v>10</v>
      </c>
      <c r="E4868">
        <v>1</v>
      </c>
      <c r="F4868">
        <f t="shared" si="153"/>
        <v>6.8695472968331389E-5</v>
      </c>
    </row>
    <row r="4869" spans="1:6" x14ac:dyDescent="0.3">
      <c r="A4869" t="str">
        <f t="shared" si="152"/>
        <v>뽑아_Verb</v>
      </c>
      <c r="B4869" t="s">
        <v>2828</v>
      </c>
      <c r="C4869" t="s">
        <v>363</v>
      </c>
      <c r="D4869">
        <v>10</v>
      </c>
      <c r="E4869">
        <v>1</v>
      </c>
      <c r="F4869">
        <f t="shared" si="153"/>
        <v>6.8695472968331389E-5</v>
      </c>
    </row>
    <row r="4870" spans="1:6" x14ac:dyDescent="0.3">
      <c r="A4870" t="str">
        <f t="shared" si="152"/>
        <v>뽑아내기_Verb</v>
      </c>
      <c r="B4870" t="s">
        <v>2829</v>
      </c>
      <c r="C4870" t="s">
        <v>363</v>
      </c>
      <c r="D4870">
        <v>10</v>
      </c>
      <c r="E4870">
        <v>1</v>
      </c>
      <c r="F4870">
        <f t="shared" si="153"/>
        <v>6.8695472968331389E-5</v>
      </c>
    </row>
    <row r="4871" spans="1:6" x14ac:dyDescent="0.3">
      <c r="A4871" t="str">
        <f t="shared" si="152"/>
        <v>뽕_Noun</v>
      </c>
      <c r="B4871" t="s">
        <v>2830</v>
      </c>
      <c r="C4871" t="s">
        <v>365</v>
      </c>
      <c r="D4871">
        <v>10</v>
      </c>
      <c r="E4871">
        <v>1</v>
      </c>
      <c r="F4871">
        <f t="shared" si="153"/>
        <v>6.8695472968331389E-5</v>
      </c>
    </row>
    <row r="4872" spans="1:6" x14ac:dyDescent="0.3">
      <c r="A4872" t="str">
        <f t="shared" si="152"/>
        <v>뽕짝_Noun</v>
      </c>
      <c r="B4872" t="s">
        <v>2831</v>
      </c>
      <c r="C4872" t="s">
        <v>365</v>
      </c>
      <c r="D4872">
        <v>3</v>
      </c>
      <c r="E4872">
        <v>1</v>
      </c>
      <c r="F4872">
        <f t="shared" si="153"/>
        <v>2.1598272138228943E-3</v>
      </c>
    </row>
    <row r="4873" spans="1:6" x14ac:dyDescent="0.3">
      <c r="A4873" t="str">
        <f t="shared" si="152"/>
        <v>뽕짝_Noun</v>
      </c>
      <c r="B4873" t="s">
        <v>2831</v>
      </c>
      <c r="C4873" t="s">
        <v>365</v>
      </c>
      <c r="D4873">
        <v>10</v>
      </c>
      <c r="E4873">
        <v>1</v>
      </c>
      <c r="F4873">
        <f t="shared" si="153"/>
        <v>6.8695472968331389E-5</v>
      </c>
    </row>
    <row r="4874" spans="1:6" x14ac:dyDescent="0.3">
      <c r="A4874" t="str">
        <f t="shared" si="152"/>
        <v>뿐_Noun</v>
      </c>
      <c r="B4874" t="s">
        <v>2832</v>
      </c>
      <c r="C4874" t="s">
        <v>365</v>
      </c>
      <c r="D4874">
        <v>3</v>
      </c>
      <c r="E4874">
        <v>1</v>
      </c>
      <c r="F4874">
        <f t="shared" si="153"/>
        <v>2.1598272138228943E-3</v>
      </c>
    </row>
    <row r="4875" spans="1:6" x14ac:dyDescent="0.3">
      <c r="A4875" t="str">
        <f t="shared" si="152"/>
        <v>뿐_Noun</v>
      </c>
      <c r="B4875" t="s">
        <v>2832</v>
      </c>
      <c r="C4875" t="s">
        <v>365</v>
      </c>
      <c r="D4875">
        <v>4</v>
      </c>
      <c r="E4875">
        <v>1</v>
      </c>
      <c r="F4875">
        <f t="shared" si="153"/>
        <v>2.2779043280182231E-3</v>
      </c>
    </row>
    <row r="4876" spans="1:6" x14ac:dyDescent="0.3">
      <c r="A4876" t="str">
        <f t="shared" si="152"/>
        <v>뿐_Noun</v>
      </c>
      <c r="B4876" t="s">
        <v>2832</v>
      </c>
      <c r="C4876" t="s">
        <v>365</v>
      </c>
      <c r="D4876">
        <v>5</v>
      </c>
      <c r="E4876">
        <v>3</v>
      </c>
      <c r="F4876">
        <f t="shared" si="153"/>
        <v>2.997002997002997E-3</v>
      </c>
    </row>
    <row r="4877" spans="1:6" x14ac:dyDescent="0.3">
      <c r="A4877" t="str">
        <f t="shared" si="152"/>
        <v>뿐_Noun</v>
      </c>
      <c r="B4877" t="s">
        <v>2832</v>
      </c>
      <c r="C4877" t="s">
        <v>365</v>
      </c>
      <c r="D4877">
        <v>6</v>
      </c>
      <c r="E4877">
        <v>1</v>
      </c>
      <c r="F4877">
        <f t="shared" si="153"/>
        <v>8.045052292839903E-4</v>
      </c>
    </row>
    <row r="4878" spans="1:6" x14ac:dyDescent="0.3">
      <c r="A4878" t="str">
        <f t="shared" si="152"/>
        <v>뿐_Noun</v>
      </c>
      <c r="B4878" t="s">
        <v>2832</v>
      </c>
      <c r="C4878" t="s">
        <v>365</v>
      </c>
      <c r="D4878">
        <v>7</v>
      </c>
      <c r="E4878">
        <v>1</v>
      </c>
      <c r="F4878">
        <f t="shared" si="153"/>
        <v>4.6339202965708991E-4</v>
      </c>
    </row>
    <row r="4879" spans="1:6" x14ac:dyDescent="0.3">
      <c r="A4879" t="str">
        <f t="shared" si="152"/>
        <v>뿐_Noun</v>
      </c>
      <c r="B4879" t="s">
        <v>2832</v>
      </c>
      <c r="C4879" t="s">
        <v>365</v>
      </c>
      <c r="D4879">
        <v>8</v>
      </c>
      <c r="E4879">
        <v>3</v>
      </c>
      <c r="F4879">
        <f t="shared" si="153"/>
        <v>7.0472163495419312E-4</v>
      </c>
    </row>
    <row r="4880" spans="1:6" x14ac:dyDescent="0.3">
      <c r="A4880" t="str">
        <f t="shared" si="152"/>
        <v>뿐_Noun</v>
      </c>
      <c r="B4880" t="s">
        <v>2832</v>
      </c>
      <c r="C4880" t="s">
        <v>365</v>
      </c>
      <c r="D4880">
        <v>9</v>
      </c>
      <c r="E4880">
        <v>1</v>
      </c>
      <c r="F4880">
        <f t="shared" si="153"/>
        <v>2.1973192704900023E-4</v>
      </c>
    </row>
    <row r="4881" spans="1:6" x14ac:dyDescent="0.3">
      <c r="A4881" t="str">
        <f t="shared" si="152"/>
        <v>뿐_Suffix</v>
      </c>
      <c r="B4881" t="s">
        <v>2832</v>
      </c>
      <c r="C4881" t="s">
        <v>425</v>
      </c>
      <c r="D4881">
        <v>4</v>
      </c>
      <c r="E4881">
        <v>1</v>
      </c>
      <c r="F4881">
        <f t="shared" si="153"/>
        <v>2.2779043280182231E-3</v>
      </c>
    </row>
    <row r="4882" spans="1:6" x14ac:dyDescent="0.3">
      <c r="A4882" t="str">
        <f t="shared" si="152"/>
        <v>뿐_Suffix</v>
      </c>
      <c r="B4882" t="s">
        <v>2832</v>
      </c>
      <c r="C4882" t="s">
        <v>425</v>
      </c>
      <c r="D4882">
        <v>10</v>
      </c>
      <c r="E4882">
        <v>2</v>
      </c>
      <c r="F4882">
        <f t="shared" si="153"/>
        <v>1.3739094593666278E-4</v>
      </c>
    </row>
    <row r="4883" spans="1:6" x14ac:dyDescent="0.3">
      <c r="A4883" t="str">
        <f t="shared" si="152"/>
        <v>뿐이였음_Adjective</v>
      </c>
      <c r="B4883" t="s">
        <v>2833</v>
      </c>
      <c r="C4883" t="s">
        <v>370</v>
      </c>
      <c r="D4883">
        <v>5</v>
      </c>
      <c r="E4883">
        <v>1</v>
      </c>
      <c r="F4883">
        <f t="shared" si="153"/>
        <v>9.99000999000999E-4</v>
      </c>
    </row>
    <row r="4884" spans="1:6" x14ac:dyDescent="0.3">
      <c r="A4884" t="str">
        <f t="shared" si="152"/>
        <v>뿜었음_Noun</v>
      </c>
      <c r="B4884" t="s">
        <v>2834</v>
      </c>
      <c r="C4884" t="s">
        <v>365</v>
      </c>
      <c r="D4884">
        <v>7</v>
      </c>
      <c r="E4884">
        <v>1</v>
      </c>
      <c r="F4884">
        <f t="shared" si="153"/>
        <v>4.6339202965708991E-4</v>
      </c>
    </row>
    <row r="4885" spans="1:6" x14ac:dyDescent="0.3">
      <c r="A4885" t="str">
        <f t="shared" si="152"/>
        <v>뿜음_Noun</v>
      </c>
      <c r="B4885" t="s">
        <v>2835</v>
      </c>
      <c r="C4885" t="s">
        <v>365</v>
      </c>
      <c r="D4885">
        <v>10</v>
      </c>
      <c r="E4885">
        <v>1</v>
      </c>
      <c r="F4885">
        <f t="shared" si="153"/>
        <v>6.8695472968331389E-5</v>
      </c>
    </row>
    <row r="4886" spans="1:6" x14ac:dyDescent="0.3">
      <c r="A4886" t="str">
        <f t="shared" si="152"/>
        <v>사_Modifier</v>
      </c>
      <c r="B4886" t="s">
        <v>2836</v>
      </c>
      <c r="C4886" t="s">
        <v>626</v>
      </c>
      <c r="D4886">
        <v>8</v>
      </c>
      <c r="E4886">
        <v>1</v>
      </c>
      <c r="F4886">
        <f t="shared" si="153"/>
        <v>2.3490721165139771E-4</v>
      </c>
    </row>
    <row r="4887" spans="1:6" x14ac:dyDescent="0.3">
      <c r="A4887" t="str">
        <f t="shared" si="152"/>
        <v>사_Noun</v>
      </c>
      <c r="B4887" t="s">
        <v>2836</v>
      </c>
      <c r="C4887" t="s">
        <v>365</v>
      </c>
      <c r="D4887">
        <v>9</v>
      </c>
      <c r="E4887">
        <v>1</v>
      </c>
      <c r="F4887">
        <f t="shared" si="153"/>
        <v>2.1973192704900023E-4</v>
      </c>
    </row>
    <row r="4888" spans="1:6" x14ac:dyDescent="0.3">
      <c r="A4888" t="str">
        <f t="shared" si="152"/>
        <v>사_Noun</v>
      </c>
      <c r="B4888" t="s">
        <v>2836</v>
      </c>
      <c r="C4888" t="s">
        <v>365</v>
      </c>
      <c r="D4888">
        <v>10</v>
      </c>
      <c r="E4888">
        <v>1</v>
      </c>
      <c r="F4888">
        <f t="shared" si="153"/>
        <v>6.8695472968331389E-5</v>
      </c>
    </row>
    <row r="4889" spans="1:6" x14ac:dyDescent="0.3">
      <c r="A4889" t="str">
        <f t="shared" si="152"/>
        <v>사고_Noun</v>
      </c>
      <c r="B4889" t="s">
        <v>2837</v>
      </c>
      <c r="C4889" t="s">
        <v>365</v>
      </c>
      <c r="D4889">
        <v>9</v>
      </c>
      <c r="E4889">
        <v>1</v>
      </c>
      <c r="F4889">
        <f t="shared" si="153"/>
        <v>2.1973192704900023E-4</v>
      </c>
    </row>
    <row r="4890" spans="1:6" x14ac:dyDescent="0.3">
      <c r="A4890" t="str">
        <f t="shared" si="152"/>
        <v>사고_Noun</v>
      </c>
      <c r="B4890" t="s">
        <v>2837</v>
      </c>
      <c r="C4890" t="s">
        <v>365</v>
      </c>
      <c r="D4890">
        <v>10</v>
      </c>
      <c r="E4890">
        <v>1</v>
      </c>
      <c r="F4890">
        <f t="shared" si="153"/>
        <v>6.8695472968331389E-5</v>
      </c>
    </row>
    <row r="4891" spans="1:6" x14ac:dyDescent="0.3">
      <c r="A4891" t="str">
        <f t="shared" si="152"/>
        <v>사공_Noun</v>
      </c>
      <c r="B4891" t="s">
        <v>2838</v>
      </c>
      <c r="C4891" t="s">
        <v>365</v>
      </c>
      <c r="D4891">
        <v>5</v>
      </c>
      <c r="E4891">
        <v>2</v>
      </c>
      <c r="F4891">
        <f t="shared" si="153"/>
        <v>1.998001998001998E-3</v>
      </c>
    </row>
    <row r="4892" spans="1:6" x14ac:dyDescent="0.3">
      <c r="A4892" t="str">
        <f t="shared" si="152"/>
        <v>사공_Noun</v>
      </c>
      <c r="B4892" t="s">
        <v>2838</v>
      </c>
      <c r="C4892" t="s">
        <v>365</v>
      </c>
      <c r="D4892">
        <v>8</v>
      </c>
      <c r="E4892">
        <v>2</v>
      </c>
      <c r="F4892">
        <f t="shared" si="153"/>
        <v>4.6981442330279542E-4</v>
      </c>
    </row>
    <row r="4893" spans="1:6" x14ac:dyDescent="0.3">
      <c r="A4893" t="str">
        <f t="shared" si="152"/>
        <v>사공_Noun</v>
      </c>
      <c r="B4893" t="s">
        <v>2838</v>
      </c>
      <c r="C4893" t="s">
        <v>365</v>
      </c>
      <c r="D4893">
        <v>9</v>
      </c>
      <c r="E4893">
        <v>1</v>
      </c>
      <c r="F4893">
        <f t="shared" si="153"/>
        <v>2.1973192704900023E-4</v>
      </c>
    </row>
    <row r="4894" spans="1:6" x14ac:dyDescent="0.3">
      <c r="A4894" t="str">
        <f t="shared" si="152"/>
        <v>사공_Noun</v>
      </c>
      <c r="B4894" t="s">
        <v>2838</v>
      </c>
      <c r="C4894" t="s">
        <v>365</v>
      </c>
      <c r="D4894">
        <v>10</v>
      </c>
      <c r="E4894">
        <v>1</v>
      </c>
      <c r="F4894">
        <f t="shared" si="153"/>
        <v>6.8695472968331389E-5</v>
      </c>
    </row>
    <row r="4895" spans="1:6" x14ac:dyDescent="0.3">
      <c r="A4895" t="str">
        <f t="shared" si="152"/>
        <v>사기_Noun</v>
      </c>
      <c r="B4895" t="s">
        <v>2839</v>
      </c>
      <c r="C4895" t="s">
        <v>365</v>
      </c>
      <c r="D4895">
        <v>8</v>
      </c>
      <c r="E4895">
        <v>1</v>
      </c>
      <c r="F4895">
        <f t="shared" si="153"/>
        <v>2.3490721165139771E-4</v>
      </c>
    </row>
    <row r="4896" spans="1:6" x14ac:dyDescent="0.3">
      <c r="A4896" t="str">
        <f t="shared" si="152"/>
        <v>사기_Noun</v>
      </c>
      <c r="B4896" t="s">
        <v>2839</v>
      </c>
      <c r="C4896" t="s">
        <v>365</v>
      </c>
      <c r="D4896">
        <v>10</v>
      </c>
      <c r="E4896">
        <v>1</v>
      </c>
      <c r="F4896">
        <f t="shared" si="153"/>
        <v>6.8695472968331389E-5</v>
      </c>
    </row>
    <row r="4897" spans="1:6" x14ac:dyDescent="0.3">
      <c r="A4897" t="str">
        <f t="shared" si="152"/>
        <v>사기였다_Verb</v>
      </c>
      <c r="B4897" t="s">
        <v>2840</v>
      </c>
      <c r="C4897" t="s">
        <v>363</v>
      </c>
      <c r="D4897">
        <v>9</v>
      </c>
      <c r="E4897">
        <v>1</v>
      </c>
      <c r="F4897">
        <f t="shared" si="153"/>
        <v>2.1973192704900023E-4</v>
      </c>
    </row>
    <row r="4898" spans="1:6" x14ac:dyDescent="0.3">
      <c r="A4898" t="str">
        <f t="shared" si="152"/>
        <v>사나운_Adjective</v>
      </c>
      <c r="B4898" t="s">
        <v>2841</v>
      </c>
      <c r="C4898" t="s">
        <v>370</v>
      </c>
      <c r="D4898">
        <v>7</v>
      </c>
      <c r="E4898">
        <v>1</v>
      </c>
      <c r="F4898">
        <f t="shared" si="153"/>
        <v>4.6339202965708991E-4</v>
      </c>
    </row>
    <row r="4899" spans="1:6" x14ac:dyDescent="0.3">
      <c r="A4899" t="str">
        <f t="shared" si="152"/>
        <v>사는_Verb</v>
      </c>
      <c r="B4899" t="s">
        <v>2842</v>
      </c>
      <c r="C4899" t="s">
        <v>363</v>
      </c>
      <c r="D4899">
        <v>10</v>
      </c>
      <c r="E4899">
        <v>1</v>
      </c>
      <c r="F4899">
        <f t="shared" si="153"/>
        <v>6.8695472968331389E-5</v>
      </c>
    </row>
    <row r="4900" spans="1:6" x14ac:dyDescent="0.3">
      <c r="A4900" t="str">
        <f t="shared" si="152"/>
        <v>사대주의_Noun</v>
      </c>
      <c r="B4900" t="s">
        <v>2843</v>
      </c>
      <c r="C4900" t="s">
        <v>365</v>
      </c>
      <c r="D4900">
        <v>10</v>
      </c>
      <c r="E4900">
        <v>1</v>
      </c>
      <c r="F4900">
        <f t="shared" si="153"/>
        <v>6.8695472968331389E-5</v>
      </c>
    </row>
    <row r="4901" spans="1:6" x14ac:dyDescent="0.3">
      <c r="A4901" t="str">
        <f t="shared" si="152"/>
        <v>사라진_Verb</v>
      </c>
      <c r="B4901" t="s">
        <v>2844</v>
      </c>
      <c r="C4901" t="s">
        <v>363</v>
      </c>
      <c r="D4901">
        <v>6</v>
      </c>
      <c r="E4901">
        <v>1</v>
      </c>
      <c r="F4901">
        <f t="shared" si="153"/>
        <v>8.045052292839903E-4</v>
      </c>
    </row>
    <row r="4902" spans="1:6" x14ac:dyDescent="0.3">
      <c r="A4902" t="str">
        <f t="shared" si="152"/>
        <v>사람_Noun</v>
      </c>
      <c r="B4902" t="s">
        <v>2845</v>
      </c>
      <c r="C4902" t="s">
        <v>365</v>
      </c>
      <c r="D4902">
        <v>4</v>
      </c>
      <c r="E4902">
        <v>2</v>
      </c>
      <c r="F4902">
        <f t="shared" si="153"/>
        <v>4.5558086560364463E-3</v>
      </c>
    </row>
    <row r="4903" spans="1:6" x14ac:dyDescent="0.3">
      <c r="A4903" t="str">
        <f t="shared" si="152"/>
        <v>사람_Noun</v>
      </c>
      <c r="B4903" t="s">
        <v>2845</v>
      </c>
      <c r="C4903" t="s">
        <v>365</v>
      </c>
      <c r="D4903">
        <v>5</v>
      </c>
      <c r="E4903">
        <v>2</v>
      </c>
      <c r="F4903">
        <f t="shared" si="153"/>
        <v>1.998001998001998E-3</v>
      </c>
    </row>
    <row r="4904" spans="1:6" x14ac:dyDescent="0.3">
      <c r="A4904" t="str">
        <f t="shared" si="152"/>
        <v>사람_Noun</v>
      </c>
      <c r="B4904" t="s">
        <v>2845</v>
      </c>
      <c r="C4904" t="s">
        <v>365</v>
      </c>
      <c r="D4904">
        <v>6</v>
      </c>
      <c r="E4904">
        <v>3</v>
      </c>
      <c r="F4904">
        <f t="shared" si="153"/>
        <v>2.4135156878519709E-3</v>
      </c>
    </row>
    <row r="4905" spans="1:6" x14ac:dyDescent="0.3">
      <c r="A4905" t="str">
        <f t="shared" si="152"/>
        <v>사람_Noun</v>
      </c>
      <c r="B4905" t="s">
        <v>2845</v>
      </c>
      <c r="C4905" t="s">
        <v>365</v>
      </c>
      <c r="D4905">
        <v>7</v>
      </c>
      <c r="E4905">
        <v>3</v>
      </c>
      <c r="F4905">
        <f t="shared" si="153"/>
        <v>1.3901760889712697E-3</v>
      </c>
    </row>
    <row r="4906" spans="1:6" x14ac:dyDescent="0.3">
      <c r="A4906" t="str">
        <f t="shared" si="152"/>
        <v>사람_Noun</v>
      </c>
      <c r="B4906" t="s">
        <v>2845</v>
      </c>
      <c r="C4906" t="s">
        <v>365</v>
      </c>
      <c r="D4906">
        <v>8</v>
      </c>
      <c r="E4906">
        <v>3</v>
      </c>
      <c r="F4906">
        <f t="shared" si="153"/>
        <v>7.0472163495419312E-4</v>
      </c>
    </row>
    <row r="4907" spans="1:6" x14ac:dyDescent="0.3">
      <c r="A4907" t="str">
        <f t="shared" si="152"/>
        <v>사람_Noun</v>
      </c>
      <c r="B4907" t="s">
        <v>2845</v>
      </c>
      <c r="C4907" t="s">
        <v>365</v>
      </c>
      <c r="D4907">
        <v>9</v>
      </c>
      <c r="E4907">
        <v>3</v>
      </c>
      <c r="F4907">
        <f t="shared" si="153"/>
        <v>6.5919578114700061E-4</v>
      </c>
    </row>
    <row r="4908" spans="1:6" x14ac:dyDescent="0.3">
      <c r="A4908" t="str">
        <f t="shared" si="152"/>
        <v>사람_Noun</v>
      </c>
      <c r="B4908" t="s">
        <v>2845</v>
      </c>
      <c r="C4908" t="s">
        <v>365</v>
      </c>
      <c r="D4908">
        <v>10</v>
      </c>
      <c r="E4908">
        <v>25</v>
      </c>
      <c r="F4908">
        <f t="shared" si="153"/>
        <v>1.7173868242082847E-3</v>
      </c>
    </row>
    <row r="4909" spans="1:6" x14ac:dyDescent="0.3">
      <c r="A4909" t="str">
        <f t="shared" si="152"/>
        <v>사랑_Noun</v>
      </c>
      <c r="B4909" t="s">
        <v>2846</v>
      </c>
      <c r="C4909" t="s">
        <v>365</v>
      </c>
      <c r="D4909">
        <v>8</v>
      </c>
      <c r="E4909">
        <v>1</v>
      </c>
      <c r="F4909">
        <f t="shared" si="153"/>
        <v>2.3490721165139771E-4</v>
      </c>
    </row>
    <row r="4910" spans="1:6" x14ac:dyDescent="0.3">
      <c r="A4910" t="str">
        <f t="shared" si="152"/>
        <v>사랑_Noun</v>
      </c>
      <c r="B4910" t="s">
        <v>2846</v>
      </c>
      <c r="C4910" t="s">
        <v>365</v>
      </c>
      <c r="D4910">
        <v>9</v>
      </c>
      <c r="E4910">
        <v>1</v>
      </c>
      <c r="F4910">
        <f t="shared" si="153"/>
        <v>2.1973192704900023E-4</v>
      </c>
    </row>
    <row r="4911" spans="1:6" x14ac:dyDescent="0.3">
      <c r="A4911" t="str">
        <f t="shared" si="152"/>
        <v>사랑_Noun</v>
      </c>
      <c r="B4911" t="s">
        <v>2846</v>
      </c>
      <c r="C4911" t="s">
        <v>365</v>
      </c>
      <c r="D4911">
        <v>10</v>
      </c>
      <c r="E4911">
        <v>24</v>
      </c>
      <c r="F4911">
        <f t="shared" si="153"/>
        <v>1.6486913512399532E-3</v>
      </c>
    </row>
    <row r="4912" spans="1:6" x14ac:dyDescent="0.3">
      <c r="A4912" t="str">
        <f t="shared" si="152"/>
        <v>사랑스러워_Adjective</v>
      </c>
      <c r="B4912" t="s">
        <v>2847</v>
      </c>
      <c r="C4912" t="s">
        <v>370</v>
      </c>
      <c r="D4912">
        <v>10</v>
      </c>
      <c r="E4912">
        <v>1</v>
      </c>
      <c r="F4912">
        <f t="shared" si="153"/>
        <v>6.8695472968331389E-5</v>
      </c>
    </row>
    <row r="4913" spans="1:6" x14ac:dyDescent="0.3">
      <c r="A4913" t="str">
        <f t="shared" si="152"/>
        <v>사랑스럽당_Adjective</v>
      </c>
      <c r="B4913" t="s">
        <v>2848</v>
      </c>
      <c r="C4913" t="s">
        <v>370</v>
      </c>
      <c r="D4913">
        <v>10</v>
      </c>
      <c r="E4913">
        <v>1</v>
      </c>
      <c r="F4913">
        <f t="shared" si="153"/>
        <v>6.8695472968331389E-5</v>
      </c>
    </row>
    <row r="4914" spans="1:6" x14ac:dyDescent="0.3">
      <c r="A4914" t="str">
        <f t="shared" si="152"/>
        <v>사로잡는_Verb</v>
      </c>
      <c r="B4914" t="s">
        <v>2849</v>
      </c>
      <c r="C4914" t="s">
        <v>363</v>
      </c>
      <c r="D4914">
        <v>5</v>
      </c>
      <c r="E4914">
        <v>1</v>
      </c>
      <c r="F4914">
        <f t="shared" si="153"/>
        <v>9.99000999000999E-4</v>
      </c>
    </row>
    <row r="4915" spans="1:6" x14ac:dyDescent="0.3">
      <c r="A4915" t="str">
        <f t="shared" si="152"/>
        <v>사면_Noun</v>
      </c>
      <c r="B4915" t="s">
        <v>2850</v>
      </c>
      <c r="C4915" t="s">
        <v>365</v>
      </c>
      <c r="D4915">
        <v>10</v>
      </c>
      <c r="E4915">
        <v>1</v>
      </c>
      <c r="F4915">
        <f t="shared" si="153"/>
        <v>6.8695472968331389E-5</v>
      </c>
    </row>
    <row r="4916" spans="1:6" x14ac:dyDescent="0.3">
      <c r="A4916" t="str">
        <f t="shared" si="152"/>
        <v>사스_Noun</v>
      </c>
      <c r="B4916" t="s">
        <v>2851</v>
      </c>
      <c r="C4916" t="s">
        <v>365</v>
      </c>
      <c r="D4916">
        <v>10</v>
      </c>
      <c r="E4916">
        <v>1</v>
      </c>
      <c r="F4916">
        <f t="shared" si="153"/>
        <v>6.8695472968331389E-5</v>
      </c>
    </row>
    <row r="4917" spans="1:6" x14ac:dyDescent="0.3">
      <c r="A4917" t="str">
        <f t="shared" si="152"/>
        <v>사실_Noun</v>
      </c>
      <c r="B4917" t="s">
        <v>2852</v>
      </c>
      <c r="C4917" t="s">
        <v>365</v>
      </c>
      <c r="D4917">
        <v>3</v>
      </c>
      <c r="E4917">
        <v>1</v>
      </c>
      <c r="F4917">
        <f t="shared" si="153"/>
        <v>2.1598272138228943E-3</v>
      </c>
    </row>
    <row r="4918" spans="1:6" x14ac:dyDescent="0.3">
      <c r="A4918" t="str">
        <f t="shared" si="152"/>
        <v>사실_Noun</v>
      </c>
      <c r="B4918" t="s">
        <v>2852</v>
      </c>
      <c r="C4918" t="s">
        <v>365</v>
      </c>
      <c r="D4918">
        <v>6</v>
      </c>
      <c r="E4918">
        <v>1</v>
      </c>
      <c r="F4918">
        <f t="shared" si="153"/>
        <v>8.045052292839903E-4</v>
      </c>
    </row>
    <row r="4919" spans="1:6" x14ac:dyDescent="0.3">
      <c r="A4919" t="str">
        <f t="shared" si="152"/>
        <v>사실_Noun</v>
      </c>
      <c r="B4919" t="s">
        <v>2852</v>
      </c>
      <c r="C4919" t="s">
        <v>365</v>
      </c>
      <c r="D4919">
        <v>7</v>
      </c>
      <c r="E4919">
        <v>1</v>
      </c>
      <c r="F4919">
        <f t="shared" si="153"/>
        <v>4.6339202965708991E-4</v>
      </c>
    </row>
    <row r="4920" spans="1:6" x14ac:dyDescent="0.3">
      <c r="A4920" t="str">
        <f t="shared" si="152"/>
        <v>사실_Noun</v>
      </c>
      <c r="B4920" t="s">
        <v>2852</v>
      </c>
      <c r="C4920" t="s">
        <v>365</v>
      </c>
      <c r="D4920">
        <v>8</v>
      </c>
      <c r="E4920">
        <v>3</v>
      </c>
      <c r="F4920">
        <f t="shared" si="153"/>
        <v>7.0472163495419312E-4</v>
      </c>
    </row>
    <row r="4921" spans="1:6" x14ac:dyDescent="0.3">
      <c r="A4921" t="str">
        <f t="shared" si="152"/>
        <v>사실_Noun</v>
      </c>
      <c r="B4921" t="s">
        <v>2852</v>
      </c>
      <c r="C4921" t="s">
        <v>365</v>
      </c>
      <c r="D4921">
        <v>10</v>
      </c>
      <c r="E4921">
        <v>3</v>
      </c>
      <c r="F4921">
        <f t="shared" si="153"/>
        <v>2.0608641890499415E-4</v>
      </c>
    </row>
    <row r="4922" spans="1:6" x14ac:dyDescent="0.3">
      <c r="A4922" t="str">
        <f t="shared" si="152"/>
        <v>사야대_Verb</v>
      </c>
      <c r="B4922" t="s">
        <v>2853</v>
      </c>
      <c r="C4922" t="s">
        <v>363</v>
      </c>
      <c r="D4922">
        <v>10</v>
      </c>
      <c r="E4922">
        <v>1</v>
      </c>
      <c r="F4922">
        <f t="shared" si="153"/>
        <v>6.8695472968331389E-5</v>
      </c>
    </row>
    <row r="4923" spans="1:6" x14ac:dyDescent="0.3">
      <c r="A4923" t="str">
        <f t="shared" si="152"/>
        <v>사운드_Noun</v>
      </c>
      <c r="B4923" t="s">
        <v>2854</v>
      </c>
      <c r="C4923" t="s">
        <v>365</v>
      </c>
      <c r="D4923">
        <v>10</v>
      </c>
      <c r="E4923">
        <v>1</v>
      </c>
      <c r="F4923">
        <f t="shared" si="153"/>
        <v>6.8695472968331389E-5</v>
      </c>
    </row>
    <row r="4924" spans="1:6" x14ac:dyDescent="0.3">
      <c r="A4924" t="str">
        <f t="shared" si="152"/>
        <v>사의_Noun</v>
      </c>
      <c r="B4924" t="s">
        <v>2855</v>
      </c>
      <c r="C4924" t="s">
        <v>365</v>
      </c>
      <c r="D4924">
        <v>8</v>
      </c>
      <c r="E4924">
        <v>1</v>
      </c>
      <c r="F4924">
        <f t="shared" si="153"/>
        <v>2.3490721165139771E-4</v>
      </c>
    </row>
    <row r="4925" spans="1:6" x14ac:dyDescent="0.3">
      <c r="A4925" t="str">
        <f t="shared" si="152"/>
        <v>사의_Noun</v>
      </c>
      <c r="B4925" t="s">
        <v>2855</v>
      </c>
      <c r="C4925" t="s">
        <v>365</v>
      </c>
      <c r="D4925">
        <v>10</v>
      </c>
      <c r="E4925">
        <v>1</v>
      </c>
      <c r="F4925">
        <f t="shared" si="153"/>
        <v>6.8695472968331389E-5</v>
      </c>
    </row>
    <row r="4926" spans="1:6" x14ac:dyDescent="0.3">
      <c r="A4926" t="str">
        <f t="shared" si="152"/>
        <v>사이다_Noun</v>
      </c>
      <c r="B4926" t="s">
        <v>2856</v>
      </c>
      <c r="C4926" t="s">
        <v>365</v>
      </c>
      <c r="D4926">
        <v>10</v>
      </c>
      <c r="E4926">
        <v>1</v>
      </c>
      <c r="F4926">
        <f t="shared" si="153"/>
        <v>6.8695472968331389E-5</v>
      </c>
    </row>
    <row r="4927" spans="1:6" x14ac:dyDescent="0.3">
      <c r="A4927" t="str">
        <f t="shared" si="152"/>
        <v>사이에_Foreign</v>
      </c>
      <c r="B4927" t="s">
        <v>2857</v>
      </c>
      <c r="C4927" t="s">
        <v>266</v>
      </c>
      <c r="D4927">
        <v>10</v>
      </c>
      <c r="E4927">
        <v>1</v>
      </c>
      <c r="F4927">
        <f t="shared" si="153"/>
        <v>6.8695472968331389E-5</v>
      </c>
    </row>
    <row r="4928" spans="1:6" x14ac:dyDescent="0.3">
      <c r="A4928" t="str">
        <f t="shared" si="152"/>
        <v>사제품_Noun</v>
      </c>
      <c r="B4928" t="s">
        <v>2858</v>
      </c>
      <c r="C4928" t="s">
        <v>365</v>
      </c>
      <c r="D4928">
        <v>4</v>
      </c>
      <c r="E4928">
        <v>1</v>
      </c>
      <c r="F4928">
        <f t="shared" si="153"/>
        <v>2.2779043280182231E-3</v>
      </c>
    </row>
    <row r="4929" spans="1:6" x14ac:dyDescent="0.3">
      <c r="A4929" t="str">
        <f t="shared" si="152"/>
        <v>사항_Noun</v>
      </c>
      <c r="B4929" t="s">
        <v>2859</v>
      </c>
      <c r="C4929" t="s">
        <v>365</v>
      </c>
      <c r="D4929">
        <v>10</v>
      </c>
      <c r="E4929">
        <v>1</v>
      </c>
      <c r="F4929">
        <f t="shared" si="153"/>
        <v>6.8695472968331389E-5</v>
      </c>
    </row>
    <row r="4930" spans="1:6" x14ac:dyDescent="0.3">
      <c r="A4930" t="str">
        <f t="shared" si="152"/>
        <v>산_Noun</v>
      </c>
      <c r="B4930" t="s">
        <v>2860</v>
      </c>
      <c r="C4930" t="s">
        <v>365</v>
      </c>
      <c r="D4930">
        <v>8</v>
      </c>
      <c r="E4930">
        <v>2</v>
      </c>
      <c r="F4930">
        <f t="shared" si="153"/>
        <v>4.6981442330279542E-4</v>
      </c>
    </row>
    <row r="4931" spans="1:6" x14ac:dyDescent="0.3">
      <c r="A4931" t="str">
        <f t="shared" ref="A4931:A4994" si="154">B4931&amp;"_"&amp;C4931</f>
        <v>산_Noun</v>
      </c>
      <c r="B4931" t="s">
        <v>2860</v>
      </c>
      <c r="C4931" t="s">
        <v>365</v>
      </c>
      <c r="D4931">
        <v>10</v>
      </c>
      <c r="E4931">
        <v>1</v>
      </c>
      <c r="F4931">
        <f t="shared" ref="F4931:F4994" si="155">E4931/SUMIF(D:D,D4931,E:E)</f>
        <v>6.8695472968331389E-5</v>
      </c>
    </row>
    <row r="4932" spans="1:6" x14ac:dyDescent="0.3">
      <c r="A4932" t="str">
        <f t="shared" si="154"/>
        <v>산만하고_Adjective</v>
      </c>
      <c r="B4932" t="s">
        <v>2861</v>
      </c>
      <c r="C4932" t="s">
        <v>370</v>
      </c>
      <c r="D4932">
        <v>8</v>
      </c>
      <c r="E4932">
        <v>1</v>
      </c>
      <c r="F4932">
        <f t="shared" si="155"/>
        <v>2.3490721165139771E-4</v>
      </c>
    </row>
    <row r="4933" spans="1:6" x14ac:dyDescent="0.3">
      <c r="A4933" t="str">
        <f t="shared" si="154"/>
        <v>산만한_Adjective</v>
      </c>
      <c r="B4933" t="s">
        <v>2862</v>
      </c>
      <c r="C4933" t="s">
        <v>370</v>
      </c>
      <c r="D4933">
        <v>8</v>
      </c>
      <c r="E4933">
        <v>1</v>
      </c>
      <c r="F4933">
        <f t="shared" si="155"/>
        <v>2.3490721165139771E-4</v>
      </c>
    </row>
    <row r="4934" spans="1:6" x14ac:dyDescent="0.3">
      <c r="A4934" t="str">
        <f t="shared" si="154"/>
        <v>산만할_Adjective</v>
      </c>
      <c r="B4934" t="s">
        <v>2863</v>
      </c>
      <c r="C4934" t="s">
        <v>370</v>
      </c>
      <c r="D4934">
        <v>8</v>
      </c>
      <c r="E4934">
        <v>1</v>
      </c>
      <c r="F4934">
        <f t="shared" si="155"/>
        <v>2.3490721165139771E-4</v>
      </c>
    </row>
    <row r="4935" spans="1:6" x14ac:dyDescent="0.3">
      <c r="A4935" t="str">
        <f t="shared" si="154"/>
        <v>산만함이_Adjective</v>
      </c>
      <c r="B4935" t="s">
        <v>2864</v>
      </c>
      <c r="C4935" t="s">
        <v>370</v>
      </c>
      <c r="D4935">
        <v>9</v>
      </c>
      <c r="E4935">
        <v>1</v>
      </c>
      <c r="F4935">
        <f t="shared" si="155"/>
        <v>2.1973192704900023E-4</v>
      </c>
    </row>
    <row r="4936" spans="1:6" x14ac:dyDescent="0.3">
      <c r="A4936" t="str">
        <f t="shared" si="154"/>
        <v>산만해_Adjective</v>
      </c>
      <c r="B4936" t="s">
        <v>2865</v>
      </c>
      <c r="C4936" t="s">
        <v>370</v>
      </c>
      <c r="D4936">
        <v>7</v>
      </c>
      <c r="E4936">
        <v>1</v>
      </c>
      <c r="F4936">
        <f t="shared" si="155"/>
        <v>4.6339202965708991E-4</v>
      </c>
    </row>
    <row r="4937" spans="1:6" x14ac:dyDescent="0.3">
      <c r="A4937" t="str">
        <f t="shared" si="154"/>
        <v>산만해질_Adjective</v>
      </c>
      <c r="B4937" t="s">
        <v>2866</v>
      </c>
      <c r="C4937" t="s">
        <v>370</v>
      </c>
      <c r="D4937">
        <v>10</v>
      </c>
      <c r="E4937">
        <v>1</v>
      </c>
      <c r="F4937">
        <f t="shared" si="155"/>
        <v>6.8695472968331389E-5</v>
      </c>
    </row>
    <row r="4938" spans="1:6" x14ac:dyDescent="0.3">
      <c r="A4938" t="str">
        <f t="shared" si="154"/>
        <v>살_Noun</v>
      </c>
      <c r="B4938" t="s">
        <v>2867</v>
      </c>
      <c r="C4938" t="s">
        <v>365</v>
      </c>
      <c r="D4938">
        <v>10</v>
      </c>
      <c r="E4938">
        <v>2</v>
      </c>
      <c r="F4938">
        <f t="shared" si="155"/>
        <v>1.3739094593666278E-4</v>
      </c>
    </row>
    <row r="4939" spans="1:6" x14ac:dyDescent="0.3">
      <c r="A4939" t="str">
        <f t="shared" si="154"/>
        <v>살려_Verb</v>
      </c>
      <c r="B4939" t="s">
        <v>2868</v>
      </c>
      <c r="C4939" t="s">
        <v>363</v>
      </c>
      <c r="D4939">
        <v>8</v>
      </c>
      <c r="E4939">
        <v>2</v>
      </c>
      <c r="F4939">
        <f t="shared" si="155"/>
        <v>4.6981442330279542E-4</v>
      </c>
    </row>
    <row r="4940" spans="1:6" x14ac:dyDescent="0.3">
      <c r="A4940" t="str">
        <f t="shared" si="154"/>
        <v>살려_Verb</v>
      </c>
      <c r="B4940" t="s">
        <v>2868</v>
      </c>
      <c r="C4940" t="s">
        <v>363</v>
      </c>
      <c r="D4940">
        <v>9</v>
      </c>
      <c r="E4940">
        <v>1</v>
      </c>
      <c r="F4940">
        <f t="shared" si="155"/>
        <v>2.1973192704900023E-4</v>
      </c>
    </row>
    <row r="4941" spans="1:6" x14ac:dyDescent="0.3">
      <c r="A4941" t="str">
        <f t="shared" si="154"/>
        <v>살렸군_Verb</v>
      </c>
      <c r="B4941" t="s">
        <v>2869</v>
      </c>
      <c r="C4941" t="s">
        <v>363</v>
      </c>
      <c r="D4941">
        <v>10</v>
      </c>
      <c r="E4941">
        <v>1</v>
      </c>
      <c r="F4941">
        <f t="shared" si="155"/>
        <v>6.8695472968331389E-5</v>
      </c>
    </row>
    <row r="4942" spans="1:6" x14ac:dyDescent="0.3">
      <c r="A4942" t="str">
        <f t="shared" si="154"/>
        <v>살렸다_Verb</v>
      </c>
      <c r="B4942" t="s">
        <v>2870</v>
      </c>
      <c r="C4942" t="s">
        <v>363</v>
      </c>
      <c r="D4942">
        <v>7</v>
      </c>
      <c r="E4942">
        <v>1</v>
      </c>
      <c r="F4942">
        <f t="shared" si="155"/>
        <v>4.6339202965708991E-4</v>
      </c>
    </row>
    <row r="4943" spans="1:6" x14ac:dyDescent="0.3">
      <c r="A4943" t="str">
        <f t="shared" si="154"/>
        <v>살렸다_Verb</v>
      </c>
      <c r="B4943" t="s">
        <v>2870</v>
      </c>
      <c r="C4943" t="s">
        <v>363</v>
      </c>
      <c r="D4943">
        <v>8</v>
      </c>
      <c r="E4943">
        <v>3</v>
      </c>
      <c r="F4943">
        <f t="shared" si="155"/>
        <v>7.0472163495419312E-4</v>
      </c>
    </row>
    <row r="4944" spans="1:6" x14ac:dyDescent="0.3">
      <c r="A4944" t="str">
        <f t="shared" si="154"/>
        <v>살렸다_Verb</v>
      </c>
      <c r="B4944" t="s">
        <v>2870</v>
      </c>
      <c r="C4944" t="s">
        <v>363</v>
      </c>
      <c r="D4944">
        <v>9</v>
      </c>
      <c r="E4944">
        <v>1</v>
      </c>
      <c r="F4944">
        <f t="shared" si="155"/>
        <v>2.1973192704900023E-4</v>
      </c>
    </row>
    <row r="4945" spans="1:6" x14ac:dyDescent="0.3">
      <c r="A4945" t="str">
        <f t="shared" si="154"/>
        <v>살렸다고_Verb</v>
      </c>
      <c r="B4945" t="s">
        <v>2871</v>
      </c>
      <c r="C4945" t="s">
        <v>363</v>
      </c>
      <c r="D4945">
        <v>10</v>
      </c>
      <c r="E4945">
        <v>1</v>
      </c>
      <c r="F4945">
        <f t="shared" si="155"/>
        <v>6.8695472968331389E-5</v>
      </c>
    </row>
    <row r="4946" spans="1:6" x14ac:dyDescent="0.3">
      <c r="A4946" t="str">
        <f t="shared" si="154"/>
        <v>살리기_Verb</v>
      </c>
      <c r="B4946" t="s">
        <v>2872</v>
      </c>
      <c r="C4946" t="s">
        <v>363</v>
      </c>
      <c r="D4946">
        <v>10</v>
      </c>
      <c r="E4946">
        <v>1</v>
      </c>
      <c r="F4946">
        <f t="shared" si="155"/>
        <v>6.8695472968331389E-5</v>
      </c>
    </row>
    <row r="4947" spans="1:6" x14ac:dyDescent="0.3">
      <c r="A4947" t="str">
        <f t="shared" si="154"/>
        <v>살리긴_Verb</v>
      </c>
      <c r="B4947" t="s">
        <v>2873</v>
      </c>
      <c r="C4947" t="s">
        <v>363</v>
      </c>
      <c r="D4947">
        <v>8</v>
      </c>
      <c r="E4947">
        <v>1</v>
      </c>
      <c r="F4947">
        <f t="shared" si="155"/>
        <v>2.3490721165139771E-4</v>
      </c>
    </row>
    <row r="4948" spans="1:6" x14ac:dyDescent="0.3">
      <c r="A4948" t="str">
        <f t="shared" si="154"/>
        <v>살리면서도_Verb</v>
      </c>
      <c r="B4948" t="s">
        <v>2874</v>
      </c>
      <c r="C4948" t="s">
        <v>363</v>
      </c>
      <c r="D4948">
        <v>9</v>
      </c>
      <c r="E4948">
        <v>1</v>
      </c>
      <c r="F4948">
        <f t="shared" si="155"/>
        <v>2.1973192704900023E-4</v>
      </c>
    </row>
    <row r="4949" spans="1:6" x14ac:dyDescent="0.3">
      <c r="A4949" t="str">
        <f t="shared" si="154"/>
        <v>살리면서도_Verb</v>
      </c>
      <c r="B4949" t="s">
        <v>2874</v>
      </c>
      <c r="C4949" t="s">
        <v>363</v>
      </c>
      <c r="D4949">
        <v>10</v>
      </c>
      <c r="E4949">
        <v>1</v>
      </c>
      <c r="F4949">
        <f t="shared" si="155"/>
        <v>6.8695472968331389E-5</v>
      </c>
    </row>
    <row r="4950" spans="1:6" x14ac:dyDescent="0.3">
      <c r="A4950" t="str">
        <f t="shared" si="154"/>
        <v>살리질_Verb</v>
      </c>
      <c r="B4950" t="s">
        <v>2875</v>
      </c>
      <c r="C4950" t="s">
        <v>363</v>
      </c>
      <c r="D4950">
        <v>7</v>
      </c>
      <c r="E4950">
        <v>1</v>
      </c>
      <c r="F4950">
        <f t="shared" si="155"/>
        <v>4.6339202965708991E-4</v>
      </c>
    </row>
    <row r="4951" spans="1:6" x14ac:dyDescent="0.3">
      <c r="A4951" t="str">
        <f t="shared" si="154"/>
        <v>살린_Verb</v>
      </c>
      <c r="B4951" t="s">
        <v>2876</v>
      </c>
      <c r="C4951" t="s">
        <v>363</v>
      </c>
      <c r="D4951">
        <v>9</v>
      </c>
      <c r="E4951">
        <v>1</v>
      </c>
      <c r="F4951">
        <f t="shared" si="155"/>
        <v>2.1973192704900023E-4</v>
      </c>
    </row>
    <row r="4952" spans="1:6" x14ac:dyDescent="0.3">
      <c r="A4952" t="str">
        <f t="shared" si="154"/>
        <v>살린_Verb</v>
      </c>
      <c r="B4952" t="s">
        <v>2876</v>
      </c>
      <c r="C4952" t="s">
        <v>363</v>
      </c>
      <c r="D4952">
        <v>10</v>
      </c>
      <c r="E4952">
        <v>3</v>
      </c>
      <c r="F4952">
        <f t="shared" si="155"/>
        <v>2.0608641890499415E-4</v>
      </c>
    </row>
    <row r="4953" spans="1:6" x14ac:dyDescent="0.3">
      <c r="A4953" t="str">
        <f t="shared" si="154"/>
        <v>살면서_Verb</v>
      </c>
      <c r="B4953" t="s">
        <v>2877</v>
      </c>
      <c r="C4953" t="s">
        <v>363</v>
      </c>
      <c r="D4953">
        <v>10</v>
      </c>
      <c r="E4953">
        <v>1</v>
      </c>
      <c r="F4953">
        <f t="shared" si="155"/>
        <v>6.8695472968331389E-5</v>
      </c>
    </row>
    <row r="4954" spans="1:6" x14ac:dyDescent="0.3">
      <c r="A4954" t="str">
        <f t="shared" si="154"/>
        <v>살아도_Verb</v>
      </c>
      <c r="B4954" t="s">
        <v>2878</v>
      </c>
      <c r="C4954" t="s">
        <v>363</v>
      </c>
      <c r="D4954">
        <v>10</v>
      </c>
      <c r="E4954">
        <v>1</v>
      </c>
      <c r="F4954">
        <f t="shared" si="155"/>
        <v>6.8695472968331389E-5</v>
      </c>
    </row>
    <row r="4955" spans="1:6" x14ac:dyDescent="0.3">
      <c r="A4955" t="str">
        <f t="shared" si="154"/>
        <v>살아왔고_Verb</v>
      </c>
      <c r="B4955" t="s">
        <v>2879</v>
      </c>
      <c r="C4955" t="s">
        <v>363</v>
      </c>
      <c r="D4955">
        <v>9</v>
      </c>
      <c r="E4955">
        <v>1</v>
      </c>
      <c r="F4955">
        <f t="shared" si="155"/>
        <v>2.1973192704900023E-4</v>
      </c>
    </row>
    <row r="4956" spans="1:6" x14ac:dyDescent="0.3">
      <c r="A4956" t="str">
        <f t="shared" si="154"/>
        <v>살아있고_Verb</v>
      </c>
      <c r="B4956" t="s">
        <v>2880</v>
      </c>
      <c r="C4956" t="s">
        <v>363</v>
      </c>
      <c r="D4956">
        <v>10</v>
      </c>
      <c r="E4956">
        <v>1</v>
      </c>
      <c r="F4956">
        <f t="shared" si="155"/>
        <v>6.8695472968331389E-5</v>
      </c>
    </row>
    <row r="4957" spans="1:6" x14ac:dyDescent="0.3">
      <c r="A4957" t="str">
        <f t="shared" si="154"/>
        <v>살아있는_Verb</v>
      </c>
      <c r="B4957" t="s">
        <v>2881</v>
      </c>
      <c r="C4957" t="s">
        <v>363</v>
      </c>
      <c r="D4957">
        <v>9</v>
      </c>
      <c r="E4957">
        <v>2</v>
      </c>
      <c r="F4957">
        <f t="shared" si="155"/>
        <v>4.3946385409800046E-4</v>
      </c>
    </row>
    <row r="4958" spans="1:6" x14ac:dyDescent="0.3">
      <c r="A4958" t="str">
        <f t="shared" si="154"/>
        <v>살아있다_Verb</v>
      </c>
      <c r="B4958" t="s">
        <v>2882</v>
      </c>
      <c r="C4958" t="s">
        <v>363</v>
      </c>
      <c r="D4958">
        <v>9</v>
      </c>
      <c r="E4958">
        <v>1</v>
      </c>
      <c r="F4958">
        <f t="shared" si="155"/>
        <v>2.1973192704900023E-4</v>
      </c>
    </row>
    <row r="4959" spans="1:6" x14ac:dyDescent="0.3">
      <c r="A4959" t="str">
        <f t="shared" si="154"/>
        <v>살인_Noun</v>
      </c>
      <c r="B4959" t="s">
        <v>2883</v>
      </c>
      <c r="C4959" t="s">
        <v>365</v>
      </c>
      <c r="D4959">
        <v>9</v>
      </c>
      <c r="E4959">
        <v>1</v>
      </c>
      <c r="F4959">
        <f t="shared" si="155"/>
        <v>2.1973192704900023E-4</v>
      </c>
    </row>
    <row r="4960" spans="1:6" x14ac:dyDescent="0.3">
      <c r="A4960" t="str">
        <f t="shared" si="154"/>
        <v>살짝_Noun</v>
      </c>
      <c r="B4960" t="s">
        <v>2884</v>
      </c>
      <c r="C4960" t="s">
        <v>365</v>
      </c>
      <c r="D4960">
        <v>7</v>
      </c>
      <c r="E4960">
        <v>1</v>
      </c>
      <c r="F4960">
        <f t="shared" si="155"/>
        <v>4.6339202965708991E-4</v>
      </c>
    </row>
    <row r="4961" spans="1:6" x14ac:dyDescent="0.3">
      <c r="A4961" t="str">
        <f t="shared" si="154"/>
        <v>살짝_Noun</v>
      </c>
      <c r="B4961" t="s">
        <v>2884</v>
      </c>
      <c r="C4961" t="s">
        <v>365</v>
      </c>
      <c r="D4961">
        <v>8</v>
      </c>
      <c r="E4961">
        <v>4</v>
      </c>
      <c r="F4961">
        <f t="shared" si="155"/>
        <v>9.3962884660559083E-4</v>
      </c>
    </row>
    <row r="4962" spans="1:6" x14ac:dyDescent="0.3">
      <c r="A4962" t="str">
        <f t="shared" si="154"/>
        <v>살짝_Noun</v>
      </c>
      <c r="B4962" t="s">
        <v>2884</v>
      </c>
      <c r="C4962" t="s">
        <v>365</v>
      </c>
      <c r="D4962">
        <v>9</v>
      </c>
      <c r="E4962">
        <v>2</v>
      </c>
      <c r="F4962">
        <f t="shared" si="155"/>
        <v>4.3946385409800046E-4</v>
      </c>
    </row>
    <row r="4963" spans="1:6" x14ac:dyDescent="0.3">
      <c r="A4963" t="str">
        <f t="shared" si="154"/>
        <v>삶_Noun</v>
      </c>
      <c r="B4963" t="s">
        <v>2885</v>
      </c>
      <c r="C4963" t="s">
        <v>365</v>
      </c>
      <c r="D4963">
        <v>9</v>
      </c>
      <c r="E4963">
        <v>2</v>
      </c>
      <c r="F4963">
        <f t="shared" si="155"/>
        <v>4.3946385409800046E-4</v>
      </c>
    </row>
    <row r="4964" spans="1:6" x14ac:dyDescent="0.3">
      <c r="A4964" t="str">
        <f t="shared" si="154"/>
        <v>삶은_Verb</v>
      </c>
      <c r="B4964" t="s">
        <v>2886</v>
      </c>
      <c r="C4964" t="s">
        <v>363</v>
      </c>
      <c r="D4964">
        <v>10</v>
      </c>
      <c r="E4964">
        <v>1</v>
      </c>
      <c r="F4964">
        <f t="shared" si="155"/>
        <v>6.8695472968331389E-5</v>
      </c>
    </row>
    <row r="4965" spans="1:6" x14ac:dyDescent="0.3">
      <c r="A4965" t="str">
        <f t="shared" si="154"/>
        <v>삼류_Noun</v>
      </c>
      <c r="B4965" t="s">
        <v>2887</v>
      </c>
      <c r="C4965" t="s">
        <v>365</v>
      </c>
      <c r="D4965">
        <v>10</v>
      </c>
      <c r="E4965">
        <v>1</v>
      </c>
      <c r="F4965">
        <f t="shared" si="155"/>
        <v>6.8695472968331389E-5</v>
      </c>
    </row>
    <row r="4966" spans="1:6" x14ac:dyDescent="0.3">
      <c r="A4966" t="str">
        <f t="shared" si="154"/>
        <v>삼아_Verb</v>
      </c>
      <c r="B4966" t="s">
        <v>2888</v>
      </c>
      <c r="C4966" t="s">
        <v>363</v>
      </c>
      <c r="D4966">
        <v>10</v>
      </c>
      <c r="E4966">
        <v>2</v>
      </c>
      <c r="F4966">
        <f t="shared" si="155"/>
        <v>1.3739094593666278E-4</v>
      </c>
    </row>
    <row r="4967" spans="1:6" x14ac:dyDescent="0.3">
      <c r="A4967" t="str">
        <f t="shared" si="154"/>
        <v>상_Noun</v>
      </c>
      <c r="B4967" t="s">
        <v>2889</v>
      </c>
      <c r="C4967" t="s">
        <v>365</v>
      </c>
      <c r="D4967">
        <v>10</v>
      </c>
      <c r="E4967">
        <v>1</v>
      </c>
      <c r="F4967">
        <f t="shared" si="155"/>
        <v>6.8695472968331389E-5</v>
      </c>
    </row>
    <row r="4968" spans="1:6" x14ac:dyDescent="0.3">
      <c r="A4968" t="str">
        <f t="shared" si="154"/>
        <v>상_Suffix</v>
      </c>
      <c r="B4968" t="s">
        <v>2889</v>
      </c>
      <c r="C4968" t="s">
        <v>425</v>
      </c>
      <c r="D4968">
        <v>4</v>
      </c>
      <c r="E4968">
        <v>1</v>
      </c>
      <c r="F4968">
        <f t="shared" si="155"/>
        <v>2.2779043280182231E-3</v>
      </c>
    </row>
    <row r="4969" spans="1:6" x14ac:dyDescent="0.3">
      <c r="A4969" t="str">
        <f t="shared" si="154"/>
        <v>상_Suffix</v>
      </c>
      <c r="B4969" t="s">
        <v>2889</v>
      </c>
      <c r="C4969" t="s">
        <v>425</v>
      </c>
      <c r="D4969">
        <v>6</v>
      </c>
      <c r="E4969">
        <v>2</v>
      </c>
      <c r="F4969">
        <f t="shared" si="155"/>
        <v>1.6090104585679806E-3</v>
      </c>
    </row>
    <row r="4970" spans="1:6" x14ac:dyDescent="0.3">
      <c r="A4970" t="str">
        <f t="shared" si="154"/>
        <v>상_Suffix</v>
      </c>
      <c r="B4970" t="s">
        <v>2889</v>
      </c>
      <c r="C4970" t="s">
        <v>425</v>
      </c>
      <c r="D4970">
        <v>10</v>
      </c>
      <c r="E4970">
        <v>2</v>
      </c>
      <c r="F4970">
        <f t="shared" si="155"/>
        <v>1.3739094593666278E-4</v>
      </c>
    </row>
    <row r="4971" spans="1:6" x14ac:dyDescent="0.3">
      <c r="A4971" t="str">
        <f t="shared" si="154"/>
        <v>상권_Noun</v>
      </c>
      <c r="B4971" t="s">
        <v>2890</v>
      </c>
      <c r="C4971" t="s">
        <v>365</v>
      </c>
      <c r="D4971">
        <v>9</v>
      </c>
      <c r="E4971">
        <v>1</v>
      </c>
      <c r="F4971">
        <f t="shared" si="155"/>
        <v>2.1973192704900023E-4</v>
      </c>
    </row>
    <row r="4972" spans="1:6" x14ac:dyDescent="0.3">
      <c r="A4972" t="str">
        <f t="shared" si="154"/>
        <v>상당히_Adjective</v>
      </c>
      <c r="B4972" t="s">
        <v>2891</v>
      </c>
      <c r="C4972" t="s">
        <v>370</v>
      </c>
      <c r="D4972">
        <v>8</v>
      </c>
      <c r="E4972">
        <v>1</v>
      </c>
      <c r="F4972">
        <f t="shared" si="155"/>
        <v>2.3490721165139771E-4</v>
      </c>
    </row>
    <row r="4973" spans="1:6" x14ac:dyDescent="0.3">
      <c r="A4973" t="str">
        <f t="shared" si="154"/>
        <v>상당히_Adjective</v>
      </c>
      <c r="B4973" t="s">
        <v>2891</v>
      </c>
      <c r="C4973" t="s">
        <v>370</v>
      </c>
      <c r="D4973">
        <v>10</v>
      </c>
      <c r="E4973">
        <v>2</v>
      </c>
      <c r="F4973">
        <f t="shared" si="155"/>
        <v>1.3739094593666278E-4</v>
      </c>
    </row>
    <row r="4974" spans="1:6" x14ac:dyDescent="0.3">
      <c r="A4974" t="str">
        <f t="shared" si="154"/>
        <v>상대_Noun</v>
      </c>
      <c r="B4974" t="s">
        <v>2892</v>
      </c>
      <c r="C4974" t="s">
        <v>365</v>
      </c>
      <c r="D4974">
        <v>8</v>
      </c>
      <c r="E4974">
        <v>3</v>
      </c>
      <c r="F4974">
        <f t="shared" si="155"/>
        <v>7.0472163495419312E-4</v>
      </c>
    </row>
    <row r="4975" spans="1:6" x14ac:dyDescent="0.3">
      <c r="A4975" t="str">
        <f t="shared" si="154"/>
        <v>상등_Noun</v>
      </c>
      <c r="B4975" t="s">
        <v>2893</v>
      </c>
      <c r="C4975" t="s">
        <v>365</v>
      </c>
      <c r="D4975">
        <v>10</v>
      </c>
      <c r="E4975">
        <v>1</v>
      </c>
      <c r="F4975">
        <f t="shared" si="155"/>
        <v>6.8695472968331389E-5</v>
      </c>
    </row>
    <row r="4976" spans="1:6" x14ac:dyDescent="0.3">
      <c r="A4976" t="str">
        <f t="shared" si="154"/>
        <v>상미_Noun</v>
      </c>
      <c r="B4976" t="s">
        <v>2894</v>
      </c>
      <c r="C4976" t="s">
        <v>365</v>
      </c>
      <c r="D4976">
        <v>8</v>
      </c>
      <c r="E4976">
        <v>2</v>
      </c>
      <c r="F4976">
        <f t="shared" si="155"/>
        <v>4.6981442330279542E-4</v>
      </c>
    </row>
    <row r="4977" spans="1:6" x14ac:dyDescent="0.3">
      <c r="A4977" t="str">
        <f t="shared" si="154"/>
        <v>상미_Noun</v>
      </c>
      <c r="B4977" t="s">
        <v>2894</v>
      </c>
      <c r="C4977" t="s">
        <v>365</v>
      </c>
      <c r="D4977">
        <v>10</v>
      </c>
      <c r="E4977">
        <v>1</v>
      </c>
      <c r="F4977">
        <f t="shared" si="155"/>
        <v>6.8695472968331389E-5</v>
      </c>
    </row>
    <row r="4978" spans="1:6" x14ac:dyDescent="0.3">
      <c r="A4978" t="str">
        <f t="shared" si="154"/>
        <v>상반기_Noun</v>
      </c>
      <c r="B4978" t="s">
        <v>2895</v>
      </c>
      <c r="C4978" t="s">
        <v>365</v>
      </c>
      <c r="D4978">
        <v>10</v>
      </c>
      <c r="E4978">
        <v>2</v>
      </c>
      <c r="F4978">
        <f t="shared" si="155"/>
        <v>1.3739094593666278E-4</v>
      </c>
    </row>
    <row r="4979" spans="1:6" x14ac:dyDescent="0.3">
      <c r="A4979" t="str">
        <f t="shared" si="154"/>
        <v>상상_Noun</v>
      </c>
      <c r="B4979" t="s">
        <v>2896</v>
      </c>
      <c r="C4979" t="s">
        <v>365</v>
      </c>
      <c r="D4979">
        <v>6</v>
      </c>
      <c r="E4979">
        <v>1</v>
      </c>
      <c r="F4979">
        <f t="shared" si="155"/>
        <v>8.045052292839903E-4</v>
      </c>
    </row>
    <row r="4980" spans="1:6" x14ac:dyDescent="0.3">
      <c r="A4980" t="str">
        <f t="shared" si="154"/>
        <v>상상_Noun</v>
      </c>
      <c r="B4980" t="s">
        <v>2896</v>
      </c>
      <c r="C4980" t="s">
        <v>365</v>
      </c>
      <c r="D4980">
        <v>8</v>
      </c>
      <c r="E4980">
        <v>1</v>
      </c>
      <c r="F4980">
        <f t="shared" si="155"/>
        <v>2.3490721165139771E-4</v>
      </c>
    </row>
    <row r="4981" spans="1:6" x14ac:dyDescent="0.3">
      <c r="A4981" t="str">
        <f t="shared" si="154"/>
        <v>상상_Noun</v>
      </c>
      <c r="B4981" t="s">
        <v>2896</v>
      </c>
      <c r="C4981" t="s">
        <v>365</v>
      </c>
      <c r="D4981">
        <v>9</v>
      </c>
      <c r="E4981">
        <v>2</v>
      </c>
      <c r="F4981">
        <f t="shared" si="155"/>
        <v>4.3946385409800046E-4</v>
      </c>
    </row>
    <row r="4982" spans="1:6" x14ac:dyDescent="0.3">
      <c r="A4982" t="str">
        <f t="shared" si="154"/>
        <v>상상_Noun</v>
      </c>
      <c r="B4982" t="s">
        <v>2896</v>
      </c>
      <c r="C4982" t="s">
        <v>365</v>
      </c>
      <c r="D4982">
        <v>10</v>
      </c>
      <c r="E4982">
        <v>3</v>
      </c>
      <c r="F4982">
        <f t="shared" si="155"/>
        <v>2.0608641890499415E-4</v>
      </c>
    </row>
    <row r="4983" spans="1:6" x14ac:dyDescent="0.3">
      <c r="A4983" t="str">
        <f t="shared" si="154"/>
        <v>상상력_Noun</v>
      </c>
      <c r="B4983" t="s">
        <v>2897</v>
      </c>
      <c r="C4983" t="s">
        <v>365</v>
      </c>
      <c r="D4983">
        <v>9</v>
      </c>
      <c r="E4983">
        <v>3</v>
      </c>
      <c r="F4983">
        <f t="shared" si="155"/>
        <v>6.5919578114700061E-4</v>
      </c>
    </row>
    <row r="4984" spans="1:6" x14ac:dyDescent="0.3">
      <c r="A4984" t="str">
        <f t="shared" si="154"/>
        <v>상상력_Noun</v>
      </c>
      <c r="B4984" t="s">
        <v>2897</v>
      </c>
      <c r="C4984" t="s">
        <v>365</v>
      </c>
      <c r="D4984">
        <v>10</v>
      </c>
      <c r="E4984">
        <v>2</v>
      </c>
      <c r="F4984">
        <f t="shared" si="155"/>
        <v>1.3739094593666278E-4</v>
      </c>
    </row>
    <row r="4985" spans="1:6" x14ac:dyDescent="0.3">
      <c r="A4985" t="str">
        <f t="shared" si="154"/>
        <v>상업_Noun</v>
      </c>
      <c r="B4985" t="s">
        <v>2898</v>
      </c>
      <c r="C4985" t="s">
        <v>365</v>
      </c>
      <c r="D4985">
        <v>8</v>
      </c>
      <c r="E4985">
        <v>2</v>
      </c>
      <c r="F4985">
        <f t="shared" si="155"/>
        <v>4.6981442330279542E-4</v>
      </c>
    </row>
    <row r="4986" spans="1:6" x14ac:dyDescent="0.3">
      <c r="A4986" t="str">
        <f t="shared" si="154"/>
        <v>상업_Noun</v>
      </c>
      <c r="B4986" t="s">
        <v>2898</v>
      </c>
      <c r="C4986" t="s">
        <v>365</v>
      </c>
      <c r="D4986">
        <v>10</v>
      </c>
      <c r="E4986">
        <v>2</v>
      </c>
      <c r="F4986">
        <f t="shared" si="155"/>
        <v>1.3739094593666278E-4</v>
      </c>
    </row>
    <row r="4987" spans="1:6" x14ac:dyDescent="0.3">
      <c r="A4987" t="str">
        <f t="shared" si="154"/>
        <v>상영_Noun</v>
      </c>
      <c r="B4987" t="s">
        <v>2899</v>
      </c>
      <c r="C4987" t="s">
        <v>365</v>
      </c>
      <c r="D4987">
        <v>10</v>
      </c>
      <c r="E4987">
        <v>3</v>
      </c>
      <c r="F4987">
        <f t="shared" si="155"/>
        <v>2.0608641890499415E-4</v>
      </c>
    </row>
    <row r="4988" spans="1:6" x14ac:dyDescent="0.3">
      <c r="A4988" t="str">
        <f t="shared" si="154"/>
        <v>상위_Noun</v>
      </c>
      <c r="B4988" t="s">
        <v>2900</v>
      </c>
      <c r="C4988" t="s">
        <v>365</v>
      </c>
      <c r="D4988">
        <v>8</v>
      </c>
      <c r="E4988">
        <v>1</v>
      </c>
      <c r="F4988">
        <f t="shared" si="155"/>
        <v>2.3490721165139771E-4</v>
      </c>
    </row>
    <row r="4989" spans="1:6" x14ac:dyDescent="0.3">
      <c r="A4989" t="str">
        <f t="shared" si="154"/>
        <v>상의_Noun</v>
      </c>
      <c r="B4989" t="s">
        <v>2901</v>
      </c>
      <c r="C4989" t="s">
        <v>365</v>
      </c>
      <c r="D4989">
        <v>8</v>
      </c>
      <c r="E4989">
        <v>1</v>
      </c>
      <c r="F4989">
        <f t="shared" si="155"/>
        <v>2.3490721165139771E-4</v>
      </c>
    </row>
    <row r="4990" spans="1:6" x14ac:dyDescent="0.3">
      <c r="A4990" t="str">
        <f t="shared" si="154"/>
        <v>상이_Noun</v>
      </c>
      <c r="B4990" t="s">
        <v>2902</v>
      </c>
      <c r="C4990" t="s">
        <v>365</v>
      </c>
      <c r="D4990">
        <v>5</v>
      </c>
      <c r="E4990">
        <v>1</v>
      </c>
      <c r="F4990">
        <f t="shared" si="155"/>
        <v>9.99000999000999E-4</v>
      </c>
    </row>
    <row r="4991" spans="1:6" x14ac:dyDescent="0.3">
      <c r="A4991" t="str">
        <f t="shared" si="154"/>
        <v>상치_Noun</v>
      </c>
      <c r="B4991" t="s">
        <v>2903</v>
      </c>
      <c r="C4991" t="s">
        <v>365</v>
      </c>
      <c r="D4991">
        <v>10</v>
      </c>
      <c r="E4991">
        <v>1</v>
      </c>
      <c r="F4991">
        <f t="shared" si="155"/>
        <v>6.8695472968331389E-5</v>
      </c>
    </row>
    <row r="4992" spans="1:6" x14ac:dyDescent="0.3">
      <c r="A4992" t="str">
        <f t="shared" si="154"/>
        <v>상쾌_Noun</v>
      </c>
      <c r="B4992" t="s">
        <v>2904</v>
      </c>
      <c r="C4992" t="s">
        <v>365</v>
      </c>
      <c r="D4992">
        <v>9</v>
      </c>
      <c r="E4992">
        <v>2</v>
      </c>
      <c r="F4992">
        <f t="shared" si="155"/>
        <v>4.3946385409800046E-4</v>
      </c>
    </row>
    <row r="4993" spans="1:6" x14ac:dyDescent="0.3">
      <c r="A4993" t="str">
        <f t="shared" si="154"/>
        <v>상쾌_Noun</v>
      </c>
      <c r="B4993" t="s">
        <v>2904</v>
      </c>
      <c r="C4993" t="s">
        <v>365</v>
      </c>
      <c r="D4993">
        <v>10</v>
      </c>
      <c r="E4993">
        <v>2</v>
      </c>
      <c r="F4993">
        <f t="shared" si="155"/>
        <v>1.3739094593666278E-4</v>
      </c>
    </row>
    <row r="4994" spans="1:6" x14ac:dyDescent="0.3">
      <c r="A4994" t="str">
        <f t="shared" si="154"/>
        <v>상태_Noun</v>
      </c>
      <c r="B4994" t="s">
        <v>2905</v>
      </c>
      <c r="C4994" t="s">
        <v>365</v>
      </c>
      <c r="D4994">
        <v>7</v>
      </c>
      <c r="E4994">
        <v>1</v>
      </c>
      <c r="F4994">
        <f t="shared" si="155"/>
        <v>4.6339202965708991E-4</v>
      </c>
    </row>
    <row r="4995" spans="1:6" x14ac:dyDescent="0.3">
      <c r="A4995" t="str">
        <f t="shared" ref="A4995:A5058" si="156">B4995&amp;"_"&amp;C4995</f>
        <v>상향_Noun</v>
      </c>
      <c r="B4995" t="s">
        <v>2906</v>
      </c>
      <c r="C4995" t="s">
        <v>365</v>
      </c>
      <c r="D4995">
        <v>9</v>
      </c>
      <c r="E4995">
        <v>1</v>
      </c>
      <c r="F4995">
        <f t="shared" ref="F4995:F5058" si="157">E4995/SUMIF(D:D,D4995,E:E)</f>
        <v>2.1973192704900023E-4</v>
      </c>
    </row>
    <row r="4996" spans="1:6" x14ac:dyDescent="0.3">
      <c r="A4996" t="str">
        <f t="shared" si="156"/>
        <v>상황_Noun</v>
      </c>
      <c r="B4996" t="s">
        <v>2907</v>
      </c>
      <c r="C4996" t="s">
        <v>365</v>
      </c>
      <c r="D4996">
        <v>10</v>
      </c>
      <c r="E4996">
        <v>1</v>
      </c>
      <c r="F4996">
        <f t="shared" si="157"/>
        <v>6.8695472968331389E-5</v>
      </c>
    </row>
    <row r="4997" spans="1:6" x14ac:dyDescent="0.3">
      <c r="A4997" t="str">
        <f t="shared" si="156"/>
        <v>새_Modifier</v>
      </c>
      <c r="B4997" t="s">
        <v>2908</v>
      </c>
      <c r="C4997" t="s">
        <v>626</v>
      </c>
      <c r="D4997">
        <v>10</v>
      </c>
      <c r="E4997">
        <v>1</v>
      </c>
      <c r="F4997">
        <f t="shared" si="157"/>
        <v>6.8695472968331389E-5</v>
      </c>
    </row>
    <row r="4998" spans="1:6" x14ac:dyDescent="0.3">
      <c r="A4998" t="str">
        <f t="shared" si="156"/>
        <v>새_Noun</v>
      </c>
      <c r="B4998" t="s">
        <v>2908</v>
      </c>
      <c r="C4998" t="s">
        <v>365</v>
      </c>
      <c r="D4998">
        <v>9</v>
      </c>
      <c r="E4998">
        <v>1</v>
      </c>
      <c r="F4998">
        <f t="shared" si="157"/>
        <v>2.1973192704900023E-4</v>
      </c>
    </row>
    <row r="4999" spans="1:6" x14ac:dyDescent="0.3">
      <c r="A4999" t="str">
        <f t="shared" si="156"/>
        <v>새끼_Noun</v>
      </c>
      <c r="B4999" t="s">
        <v>2909</v>
      </c>
      <c r="C4999" t="s">
        <v>365</v>
      </c>
      <c r="D4999">
        <v>8</v>
      </c>
      <c r="E4999">
        <v>1</v>
      </c>
      <c r="F4999">
        <f t="shared" si="157"/>
        <v>2.3490721165139771E-4</v>
      </c>
    </row>
    <row r="5000" spans="1:6" x14ac:dyDescent="0.3">
      <c r="A5000" t="str">
        <f t="shared" si="156"/>
        <v>새끼_Noun</v>
      </c>
      <c r="B5000" t="s">
        <v>2909</v>
      </c>
      <c r="C5000" t="s">
        <v>365</v>
      </c>
      <c r="D5000">
        <v>10</v>
      </c>
      <c r="E5000">
        <v>1</v>
      </c>
      <c r="F5000">
        <f t="shared" si="157"/>
        <v>6.8695472968331389E-5</v>
      </c>
    </row>
    <row r="5001" spans="1:6" x14ac:dyDescent="0.3">
      <c r="A5001" t="str">
        <f t="shared" si="156"/>
        <v>새로운_Adjective</v>
      </c>
      <c r="B5001" t="s">
        <v>2910</v>
      </c>
      <c r="C5001" t="s">
        <v>370</v>
      </c>
      <c r="D5001">
        <v>4</v>
      </c>
      <c r="E5001">
        <v>1</v>
      </c>
      <c r="F5001">
        <f t="shared" si="157"/>
        <v>2.2779043280182231E-3</v>
      </c>
    </row>
    <row r="5002" spans="1:6" x14ac:dyDescent="0.3">
      <c r="A5002" t="str">
        <f t="shared" si="156"/>
        <v>새로운_Adjective</v>
      </c>
      <c r="B5002" t="s">
        <v>2910</v>
      </c>
      <c r="C5002" t="s">
        <v>370</v>
      </c>
      <c r="D5002">
        <v>10</v>
      </c>
      <c r="E5002">
        <v>2</v>
      </c>
      <c r="F5002">
        <f t="shared" si="157"/>
        <v>1.3739094593666278E-4</v>
      </c>
    </row>
    <row r="5003" spans="1:6" x14ac:dyDescent="0.3">
      <c r="A5003" t="str">
        <f t="shared" si="156"/>
        <v>새롭다_Adjective</v>
      </c>
      <c r="B5003" t="s">
        <v>2911</v>
      </c>
      <c r="C5003" t="s">
        <v>370</v>
      </c>
      <c r="D5003">
        <v>10</v>
      </c>
      <c r="E5003">
        <v>1</v>
      </c>
      <c r="F5003">
        <f t="shared" si="157"/>
        <v>6.8695472968331389E-5</v>
      </c>
    </row>
    <row r="5004" spans="1:6" x14ac:dyDescent="0.3">
      <c r="A5004" t="str">
        <f t="shared" si="156"/>
        <v>새벽_Noun</v>
      </c>
      <c r="B5004" t="s">
        <v>2912</v>
      </c>
      <c r="C5004" t="s">
        <v>365</v>
      </c>
      <c r="D5004">
        <v>5</v>
      </c>
      <c r="E5004">
        <v>1</v>
      </c>
      <c r="F5004">
        <f t="shared" si="157"/>
        <v>9.99000999000999E-4</v>
      </c>
    </row>
    <row r="5005" spans="1:6" x14ac:dyDescent="0.3">
      <c r="A5005" t="str">
        <f t="shared" si="156"/>
        <v>새삼스럽지만_Adjective</v>
      </c>
      <c r="B5005" t="s">
        <v>2913</v>
      </c>
      <c r="C5005" t="s">
        <v>370</v>
      </c>
      <c r="D5005">
        <v>8</v>
      </c>
      <c r="E5005">
        <v>1</v>
      </c>
      <c r="F5005">
        <f t="shared" si="157"/>
        <v>2.3490721165139771E-4</v>
      </c>
    </row>
    <row r="5006" spans="1:6" x14ac:dyDescent="0.3">
      <c r="A5006" t="str">
        <f t="shared" si="156"/>
        <v>색깔_Noun</v>
      </c>
      <c r="B5006" t="s">
        <v>2914</v>
      </c>
      <c r="C5006" t="s">
        <v>365</v>
      </c>
      <c r="D5006">
        <v>10</v>
      </c>
      <c r="E5006">
        <v>1</v>
      </c>
      <c r="F5006">
        <f t="shared" si="157"/>
        <v>6.8695472968331389E-5</v>
      </c>
    </row>
    <row r="5007" spans="1:6" x14ac:dyDescent="0.3">
      <c r="A5007" t="str">
        <f t="shared" si="156"/>
        <v>색다르긴_Adjective</v>
      </c>
      <c r="B5007" t="s">
        <v>2915</v>
      </c>
      <c r="C5007" t="s">
        <v>370</v>
      </c>
      <c r="D5007">
        <v>7</v>
      </c>
      <c r="E5007">
        <v>1</v>
      </c>
      <c r="F5007">
        <f t="shared" si="157"/>
        <v>4.6339202965708991E-4</v>
      </c>
    </row>
    <row r="5008" spans="1:6" x14ac:dyDescent="0.3">
      <c r="A5008" t="str">
        <f t="shared" si="156"/>
        <v>샘_Noun</v>
      </c>
      <c r="B5008" t="s">
        <v>2916</v>
      </c>
      <c r="C5008" t="s">
        <v>365</v>
      </c>
      <c r="D5008">
        <v>10</v>
      </c>
      <c r="E5008">
        <v>1</v>
      </c>
      <c r="F5008">
        <f t="shared" si="157"/>
        <v>6.8695472968331389E-5</v>
      </c>
    </row>
    <row r="5009" spans="1:6" x14ac:dyDescent="0.3">
      <c r="A5009" t="str">
        <f t="shared" si="156"/>
        <v>생_Noun</v>
      </c>
      <c r="B5009" t="s">
        <v>2917</v>
      </c>
      <c r="C5009" t="s">
        <v>365</v>
      </c>
      <c r="D5009">
        <v>6</v>
      </c>
      <c r="E5009">
        <v>1</v>
      </c>
      <c r="F5009">
        <f t="shared" si="157"/>
        <v>8.045052292839903E-4</v>
      </c>
    </row>
    <row r="5010" spans="1:6" x14ac:dyDescent="0.3">
      <c r="A5010" t="str">
        <f t="shared" si="156"/>
        <v>생각_Noun</v>
      </c>
      <c r="B5010" t="s">
        <v>2918</v>
      </c>
      <c r="C5010" t="s">
        <v>365</v>
      </c>
      <c r="D5010">
        <v>3</v>
      </c>
      <c r="E5010">
        <v>2</v>
      </c>
      <c r="F5010">
        <f t="shared" si="157"/>
        <v>4.3196544276457886E-3</v>
      </c>
    </row>
    <row r="5011" spans="1:6" x14ac:dyDescent="0.3">
      <c r="A5011" t="str">
        <f t="shared" si="156"/>
        <v>생각_Noun</v>
      </c>
      <c r="B5011" t="s">
        <v>2918</v>
      </c>
      <c r="C5011" t="s">
        <v>365</v>
      </c>
      <c r="D5011">
        <v>4</v>
      </c>
      <c r="E5011">
        <v>2</v>
      </c>
      <c r="F5011">
        <f t="shared" si="157"/>
        <v>4.5558086560364463E-3</v>
      </c>
    </row>
    <row r="5012" spans="1:6" x14ac:dyDescent="0.3">
      <c r="A5012" t="str">
        <f t="shared" si="156"/>
        <v>생각_Noun</v>
      </c>
      <c r="B5012" t="s">
        <v>2918</v>
      </c>
      <c r="C5012" t="s">
        <v>365</v>
      </c>
      <c r="D5012">
        <v>5</v>
      </c>
      <c r="E5012">
        <v>6</v>
      </c>
      <c r="F5012">
        <f t="shared" si="157"/>
        <v>5.994005994005994E-3</v>
      </c>
    </row>
    <row r="5013" spans="1:6" x14ac:dyDescent="0.3">
      <c r="A5013" t="str">
        <f t="shared" si="156"/>
        <v>생각_Noun</v>
      </c>
      <c r="B5013" t="s">
        <v>2918</v>
      </c>
      <c r="C5013" t="s">
        <v>365</v>
      </c>
      <c r="D5013">
        <v>6</v>
      </c>
      <c r="E5013">
        <v>3</v>
      </c>
      <c r="F5013">
        <f t="shared" si="157"/>
        <v>2.4135156878519709E-3</v>
      </c>
    </row>
    <row r="5014" spans="1:6" x14ac:dyDescent="0.3">
      <c r="A5014" t="str">
        <f t="shared" si="156"/>
        <v>생각_Noun</v>
      </c>
      <c r="B5014" t="s">
        <v>2918</v>
      </c>
      <c r="C5014" t="s">
        <v>365</v>
      </c>
      <c r="D5014">
        <v>7</v>
      </c>
      <c r="E5014">
        <v>5</v>
      </c>
      <c r="F5014">
        <f t="shared" si="157"/>
        <v>2.3169601482854493E-3</v>
      </c>
    </row>
    <row r="5015" spans="1:6" x14ac:dyDescent="0.3">
      <c r="A5015" t="str">
        <f t="shared" si="156"/>
        <v>생각_Noun</v>
      </c>
      <c r="B5015" t="s">
        <v>2918</v>
      </c>
      <c r="C5015" t="s">
        <v>365</v>
      </c>
      <c r="D5015">
        <v>8</v>
      </c>
      <c r="E5015">
        <v>6</v>
      </c>
      <c r="F5015">
        <f t="shared" si="157"/>
        <v>1.4094432699083862E-3</v>
      </c>
    </row>
    <row r="5016" spans="1:6" x14ac:dyDescent="0.3">
      <c r="A5016" t="str">
        <f t="shared" si="156"/>
        <v>생각_Noun</v>
      </c>
      <c r="B5016" t="s">
        <v>2918</v>
      </c>
      <c r="C5016" t="s">
        <v>365</v>
      </c>
      <c r="D5016">
        <v>9</v>
      </c>
      <c r="E5016">
        <v>11</v>
      </c>
      <c r="F5016">
        <f t="shared" si="157"/>
        <v>2.4170511975390024E-3</v>
      </c>
    </row>
    <row r="5017" spans="1:6" x14ac:dyDescent="0.3">
      <c r="A5017" t="str">
        <f t="shared" si="156"/>
        <v>생각_Noun</v>
      </c>
      <c r="B5017" t="s">
        <v>2918</v>
      </c>
      <c r="C5017" t="s">
        <v>365</v>
      </c>
      <c r="D5017">
        <v>10</v>
      </c>
      <c r="E5017">
        <v>27</v>
      </c>
      <c r="F5017">
        <f t="shared" si="157"/>
        <v>1.8547777701449475E-3</v>
      </c>
    </row>
    <row r="5018" spans="1:6" x14ac:dyDescent="0.3">
      <c r="A5018" t="str">
        <f t="shared" si="156"/>
        <v>생각나고_Verb</v>
      </c>
      <c r="B5018" t="s">
        <v>2919</v>
      </c>
      <c r="C5018" t="s">
        <v>363</v>
      </c>
      <c r="D5018">
        <v>2</v>
      </c>
      <c r="E5018">
        <v>1</v>
      </c>
      <c r="F5018">
        <f t="shared" si="157"/>
        <v>7.6335877862595417E-3</v>
      </c>
    </row>
    <row r="5019" spans="1:6" x14ac:dyDescent="0.3">
      <c r="A5019" t="str">
        <f t="shared" si="156"/>
        <v>생각나는_Verb</v>
      </c>
      <c r="B5019" t="s">
        <v>2920</v>
      </c>
      <c r="C5019" t="s">
        <v>363</v>
      </c>
      <c r="D5019">
        <v>4</v>
      </c>
      <c r="E5019">
        <v>1</v>
      </c>
      <c r="F5019">
        <f t="shared" si="157"/>
        <v>2.2779043280182231E-3</v>
      </c>
    </row>
    <row r="5020" spans="1:6" x14ac:dyDescent="0.3">
      <c r="A5020" t="str">
        <f t="shared" si="156"/>
        <v>생각나는군요_Verb</v>
      </c>
      <c r="B5020" t="s">
        <v>2921</v>
      </c>
      <c r="C5020" t="s">
        <v>363</v>
      </c>
      <c r="D5020">
        <v>6</v>
      </c>
      <c r="E5020">
        <v>1</v>
      </c>
      <c r="F5020">
        <f t="shared" si="157"/>
        <v>8.045052292839903E-4</v>
      </c>
    </row>
    <row r="5021" spans="1:6" x14ac:dyDescent="0.3">
      <c r="A5021" t="str">
        <f t="shared" si="156"/>
        <v>생각난다_Verb</v>
      </c>
      <c r="B5021" t="s">
        <v>2922</v>
      </c>
      <c r="C5021" t="s">
        <v>363</v>
      </c>
      <c r="D5021">
        <v>10</v>
      </c>
      <c r="E5021">
        <v>1</v>
      </c>
      <c r="F5021">
        <f t="shared" si="157"/>
        <v>6.8695472968331389E-5</v>
      </c>
    </row>
    <row r="5022" spans="1:6" x14ac:dyDescent="0.3">
      <c r="A5022" t="str">
        <f t="shared" si="156"/>
        <v>생각남_Verb</v>
      </c>
      <c r="B5022" t="s">
        <v>2923</v>
      </c>
      <c r="C5022" t="s">
        <v>363</v>
      </c>
      <c r="D5022">
        <v>8</v>
      </c>
      <c r="E5022">
        <v>1</v>
      </c>
      <c r="F5022">
        <f t="shared" si="157"/>
        <v>2.3490721165139771E-4</v>
      </c>
    </row>
    <row r="5023" spans="1:6" x14ac:dyDescent="0.3">
      <c r="A5023" t="str">
        <f t="shared" si="156"/>
        <v>생겨_Verb</v>
      </c>
      <c r="B5023" t="s">
        <v>2924</v>
      </c>
      <c r="C5023" t="s">
        <v>363</v>
      </c>
      <c r="D5023">
        <v>10</v>
      </c>
      <c r="E5023">
        <v>1</v>
      </c>
      <c r="F5023">
        <f t="shared" si="157"/>
        <v>6.8695472968331389E-5</v>
      </c>
    </row>
    <row r="5024" spans="1:6" x14ac:dyDescent="0.3">
      <c r="A5024" t="str">
        <f t="shared" si="156"/>
        <v>생겼고_Verb</v>
      </c>
      <c r="B5024" t="s">
        <v>2925</v>
      </c>
      <c r="C5024" t="s">
        <v>363</v>
      </c>
      <c r="D5024">
        <v>10</v>
      </c>
      <c r="E5024">
        <v>1</v>
      </c>
      <c r="F5024">
        <f t="shared" si="157"/>
        <v>6.8695472968331389E-5</v>
      </c>
    </row>
    <row r="5025" spans="1:6" x14ac:dyDescent="0.3">
      <c r="A5025" t="str">
        <f t="shared" si="156"/>
        <v>생겼으면_Verb</v>
      </c>
      <c r="B5025" t="s">
        <v>2926</v>
      </c>
      <c r="C5025" t="s">
        <v>363</v>
      </c>
      <c r="D5025">
        <v>7</v>
      </c>
      <c r="E5025">
        <v>1</v>
      </c>
      <c r="F5025">
        <f t="shared" si="157"/>
        <v>4.6339202965708991E-4</v>
      </c>
    </row>
    <row r="5026" spans="1:6" x14ac:dyDescent="0.3">
      <c r="A5026" t="str">
        <f t="shared" si="156"/>
        <v>생기는_Verb</v>
      </c>
      <c r="B5026" t="s">
        <v>2927</v>
      </c>
      <c r="C5026" t="s">
        <v>363</v>
      </c>
      <c r="D5026">
        <v>8</v>
      </c>
      <c r="E5026">
        <v>1</v>
      </c>
      <c r="F5026">
        <f t="shared" si="157"/>
        <v>2.3490721165139771E-4</v>
      </c>
    </row>
    <row r="5027" spans="1:6" x14ac:dyDescent="0.3">
      <c r="A5027" t="str">
        <f t="shared" si="156"/>
        <v>생기면서_Verb</v>
      </c>
      <c r="B5027" t="s">
        <v>2928</v>
      </c>
      <c r="C5027" t="s">
        <v>363</v>
      </c>
      <c r="D5027">
        <v>10</v>
      </c>
      <c r="E5027">
        <v>1</v>
      </c>
      <c r="F5027">
        <f t="shared" si="157"/>
        <v>6.8695472968331389E-5</v>
      </c>
    </row>
    <row r="5028" spans="1:6" x14ac:dyDescent="0.3">
      <c r="A5028" t="str">
        <f t="shared" si="156"/>
        <v>생김새_Noun</v>
      </c>
      <c r="B5028" t="s">
        <v>2929</v>
      </c>
      <c r="C5028" t="s">
        <v>365</v>
      </c>
      <c r="D5028">
        <v>7</v>
      </c>
      <c r="E5028">
        <v>1</v>
      </c>
      <c r="F5028">
        <f t="shared" si="157"/>
        <v>4.6339202965708991E-4</v>
      </c>
    </row>
    <row r="5029" spans="1:6" x14ac:dyDescent="0.3">
      <c r="A5029" t="str">
        <f t="shared" si="156"/>
        <v>생애_Noun</v>
      </c>
      <c r="B5029" t="s">
        <v>2930</v>
      </c>
      <c r="C5029" t="s">
        <v>365</v>
      </c>
      <c r="D5029">
        <v>10</v>
      </c>
      <c r="E5029">
        <v>1</v>
      </c>
      <c r="F5029">
        <f t="shared" si="157"/>
        <v>6.8695472968331389E-5</v>
      </c>
    </row>
    <row r="5030" spans="1:6" x14ac:dyDescent="0.3">
      <c r="A5030" t="str">
        <f t="shared" si="156"/>
        <v>생일_Noun</v>
      </c>
      <c r="B5030" t="s">
        <v>2931</v>
      </c>
      <c r="C5030" t="s">
        <v>365</v>
      </c>
      <c r="D5030">
        <v>9</v>
      </c>
      <c r="E5030">
        <v>1</v>
      </c>
      <c r="F5030">
        <f t="shared" si="157"/>
        <v>2.1973192704900023E-4</v>
      </c>
    </row>
    <row r="5031" spans="1:6" x14ac:dyDescent="0.3">
      <c r="A5031" t="str">
        <f t="shared" si="156"/>
        <v>생일_Noun</v>
      </c>
      <c r="B5031" t="s">
        <v>2931</v>
      </c>
      <c r="C5031" t="s">
        <v>365</v>
      </c>
      <c r="D5031">
        <v>10</v>
      </c>
      <c r="E5031">
        <v>1</v>
      </c>
      <c r="F5031">
        <f t="shared" si="157"/>
        <v>6.8695472968331389E-5</v>
      </c>
    </row>
    <row r="5032" spans="1:6" x14ac:dyDescent="0.3">
      <c r="A5032" t="str">
        <f t="shared" si="156"/>
        <v>생활_Noun</v>
      </c>
      <c r="B5032" t="s">
        <v>2932</v>
      </c>
      <c r="C5032" t="s">
        <v>365</v>
      </c>
      <c r="D5032">
        <v>10</v>
      </c>
      <c r="E5032">
        <v>1</v>
      </c>
      <c r="F5032">
        <f t="shared" si="157"/>
        <v>6.8695472968331389E-5</v>
      </c>
    </row>
    <row r="5033" spans="1:6" x14ac:dyDescent="0.3">
      <c r="A5033" t="str">
        <f t="shared" si="156"/>
        <v>서_Josa</v>
      </c>
      <c r="B5033" t="s">
        <v>2933</v>
      </c>
      <c r="C5033" t="s">
        <v>362</v>
      </c>
      <c r="D5033">
        <v>6</v>
      </c>
      <c r="E5033">
        <v>2</v>
      </c>
      <c r="F5033">
        <f t="shared" si="157"/>
        <v>1.6090104585679806E-3</v>
      </c>
    </row>
    <row r="5034" spans="1:6" x14ac:dyDescent="0.3">
      <c r="A5034" t="str">
        <f t="shared" si="156"/>
        <v>서_Josa</v>
      </c>
      <c r="B5034" t="s">
        <v>2933</v>
      </c>
      <c r="C5034" t="s">
        <v>362</v>
      </c>
      <c r="D5034">
        <v>7</v>
      </c>
      <c r="E5034">
        <v>2</v>
      </c>
      <c r="F5034">
        <f t="shared" si="157"/>
        <v>9.2678405931417981E-4</v>
      </c>
    </row>
    <row r="5035" spans="1:6" x14ac:dyDescent="0.3">
      <c r="A5035" t="str">
        <f t="shared" si="156"/>
        <v>서_Josa</v>
      </c>
      <c r="B5035" t="s">
        <v>2933</v>
      </c>
      <c r="C5035" t="s">
        <v>362</v>
      </c>
      <c r="D5035">
        <v>8</v>
      </c>
      <c r="E5035">
        <v>5</v>
      </c>
      <c r="F5035">
        <f t="shared" si="157"/>
        <v>1.1745360582569885E-3</v>
      </c>
    </row>
    <row r="5036" spans="1:6" x14ac:dyDescent="0.3">
      <c r="A5036" t="str">
        <f t="shared" si="156"/>
        <v>서_Josa</v>
      </c>
      <c r="B5036" t="s">
        <v>2933</v>
      </c>
      <c r="C5036" t="s">
        <v>362</v>
      </c>
      <c r="D5036">
        <v>9</v>
      </c>
      <c r="E5036">
        <v>3</v>
      </c>
      <c r="F5036">
        <f t="shared" si="157"/>
        <v>6.5919578114700061E-4</v>
      </c>
    </row>
    <row r="5037" spans="1:6" x14ac:dyDescent="0.3">
      <c r="A5037" t="str">
        <f t="shared" si="156"/>
        <v>서_Josa</v>
      </c>
      <c r="B5037" t="s">
        <v>2933</v>
      </c>
      <c r="C5037" t="s">
        <v>362</v>
      </c>
      <c r="D5037">
        <v>10</v>
      </c>
      <c r="E5037">
        <v>14</v>
      </c>
      <c r="F5037">
        <f t="shared" si="157"/>
        <v>9.6173662155663942E-4</v>
      </c>
    </row>
    <row r="5038" spans="1:6" x14ac:dyDescent="0.3">
      <c r="A5038" t="str">
        <f t="shared" si="156"/>
        <v>서_Modifier</v>
      </c>
      <c r="B5038" t="s">
        <v>2933</v>
      </c>
      <c r="C5038" t="s">
        <v>626</v>
      </c>
      <c r="D5038">
        <v>10</v>
      </c>
      <c r="E5038">
        <v>1</v>
      </c>
      <c r="F5038">
        <f t="shared" si="157"/>
        <v>6.8695472968331389E-5</v>
      </c>
    </row>
    <row r="5039" spans="1:6" x14ac:dyDescent="0.3">
      <c r="A5039" t="str">
        <f t="shared" si="156"/>
        <v>서_Verb</v>
      </c>
      <c r="B5039" t="s">
        <v>2933</v>
      </c>
      <c r="C5039" t="s">
        <v>363</v>
      </c>
      <c r="D5039">
        <v>8</v>
      </c>
      <c r="E5039">
        <v>1</v>
      </c>
      <c r="F5039">
        <f t="shared" si="157"/>
        <v>2.3490721165139771E-4</v>
      </c>
    </row>
    <row r="5040" spans="1:6" x14ac:dyDescent="0.3">
      <c r="A5040" t="str">
        <f t="shared" si="156"/>
        <v>서_Verb</v>
      </c>
      <c r="B5040" t="s">
        <v>2933</v>
      </c>
      <c r="C5040" t="s">
        <v>363</v>
      </c>
      <c r="D5040">
        <v>10</v>
      </c>
      <c r="E5040">
        <v>1</v>
      </c>
      <c r="F5040">
        <f t="shared" si="157"/>
        <v>6.8695472968331389E-5</v>
      </c>
    </row>
    <row r="5041" spans="1:6" x14ac:dyDescent="0.3">
      <c r="A5041" t="str">
        <f t="shared" si="156"/>
        <v>서거_Noun</v>
      </c>
      <c r="B5041" t="s">
        <v>2934</v>
      </c>
      <c r="C5041" t="s">
        <v>365</v>
      </c>
      <c r="D5041">
        <v>10</v>
      </c>
      <c r="E5041">
        <v>1</v>
      </c>
      <c r="F5041">
        <f t="shared" si="157"/>
        <v>6.8695472968331389E-5</v>
      </c>
    </row>
    <row r="5042" spans="1:6" x14ac:dyDescent="0.3">
      <c r="A5042" t="str">
        <f t="shared" si="156"/>
        <v>서는_Verb</v>
      </c>
      <c r="B5042" t="s">
        <v>2935</v>
      </c>
      <c r="C5042" t="s">
        <v>363</v>
      </c>
      <c r="D5042">
        <v>8</v>
      </c>
      <c r="E5042">
        <v>1</v>
      </c>
      <c r="F5042">
        <f t="shared" si="157"/>
        <v>2.3490721165139771E-4</v>
      </c>
    </row>
    <row r="5043" spans="1:6" x14ac:dyDescent="0.3">
      <c r="A5043" t="str">
        <f t="shared" si="156"/>
        <v>서로_Noun</v>
      </c>
      <c r="B5043" t="s">
        <v>2936</v>
      </c>
      <c r="C5043" t="s">
        <v>365</v>
      </c>
      <c r="D5043">
        <v>8</v>
      </c>
      <c r="E5043">
        <v>2</v>
      </c>
      <c r="F5043">
        <f t="shared" si="157"/>
        <v>4.6981442330279542E-4</v>
      </c>
    </row>
    <row r="5044" spans="1:6" x14ac:dyDescent="0.3">
      <c r="A5044" t="str">
        <f t="shared" si="156"/>
        <v>서로_Noun</v>
      </c>
      <c r="B5044" t="s">
        <v>2936</v>
      </c>
      <c r="C5044" t="s">
        <v>365</v>
      </c>
      <c r="D5044">
        <v>9</v>
      </c>
      <c r="E5044">
        <v>1</v>
      </c>
      <c r="F5044">
        <f t="shared" si="157"/>
        <v>2.1973192704900023E-4</v>
      </c>
    </row>
    <row r="5045" spans="1:6" x14ac:dyDescent="0.3">
      <c r="A5045" t="str">
        <f t="shared" si="156"/>
        <v>서로_Noun</v>
      </c>
      <c r="B5045" t="s">
        <v>2936</v>
      </c>
      <c r="C5045" t="s">
        <v>365</v>
      </c>
      <c r="D5045">
        <v>10</v>
      </c>
      <c r="E5045">
        <v>3</v>
      </c>
      <c r="F5045">
        <f t="shared" si="157"/>
        <v>2.0608641890499415E-4</v>
      </c>
    </row>
    <row r="5046" spans="1:6" x14ac:dyDescent="0.3">
      <c r="A5046" t="str">
        <f t="shared" si="156"/>
        <v>서론_Noun</v>
      </c>
      <c r="B5046" t="s">
        <v>2937</v>
      </c>
      <c r="C5046" t="s">
        <v>365</v>
      </c>
      <c r="D5046">
        <v>10</v>
      </c>
      <c r="E5046">
        <v>1</v>
      </c>
      <c r="F5046">
        <f t="shared" si="157"/>
        <v>6.8695472968331389E-5</v>
      </c>
    </row>
    <row r="5047" spans="1:6" x14ac:dyDescent="0.3">
      <c r="A5047" t="str">
        <f t="shared" si="156"/>
        <v>서막_Noun</v>
      </c>
      <c r="B5047" t="s">
        <v>2938</v>
      </c>
      <c r="C5047" t="s">
        <v>365</v>
      </c>
      <c r="D5047">
        <v>10</v>
      </c>
      <c r="E5047">
        <v>3</v>
      </c>
      <c r="F5047">
        <f t="shared" si="157"/>
        <v>2.0608641890499415E-4</v>
      </c>
    </row>
    <row r="5048" spans="1:6" x14ac:dyDescent="0.3">
      <c r="A5048" t="str">
        <f t="shared" si="156"/>
        <v>서야_Verb</v>
      </c>
      <c r="B5048" t="s">
        <v>2939</v>
      </c>
      <c r="C5048" t="s">
        <v>363</v>
      </c>
      <c r="D5048">
        <v>9</v>
      </c>
      <c r="E5048">
        <v>1</v>
      </c>
      <c r="F5048">
        <f t="shared" si="157"/>
        <v>2.1973192704900023E-4</v>
      </c>
    </row>
    <row r="5049" spans="1:6" x14ac:dyDescent="0.3">
      <c r="A5049" t="str">
        <f t="shared" si="156"/>
        <v>서야_Verb</v>
      </c>
      <c r="B5049" t="s">
        <v>2939</v>
      </c>
      <c r="C5049" t="s">
        <v>363</v>
      </c>
      <c r="D5049">
        <v>10</v>
      </c>
      <c r="E5049">
        <v>3</v>
      </c>
      <c r="F5049">
        <f t="shared" si="157"/>
        <v>2.0608641890499415E-4</v>
      </c>
    </row>
    <row r="5050" spans="1:6" x14ac:dyDescent="0.3">
      <c r="A5050" t="str">
        <f t="shared" si="156"/>
        <v>서여_Noun</v>
      </c>
      <c r="B5050" t="s">
        <v>2940</v>
      </c>
      <c r="C5050" t="s">
        <v>365</v>
      </c>
      <c r="D5050">
        <v>10</v>
      </c>
      <c r="E5050">
        <v>1</v>
      </c>
      <c r="F5050">
        <f t="shared" si="157"/>
        <v>6.8695472968331389E-5</v>
      </c>
    </row>
    <row r="5051" spans="1:6" x14ac:dyDescent="0.3">
      <c r="A5051" t="str">
        <f t="shared" si="156"/>
        <v>섞으니_Verb</v>
      </c>
      <c r="B5051" t="s">
        <v>2941</v>
      </c>
      <c r="C5051" t="s">
        <v>363</v>
      </c>
      <c r="D5051">
        <v>8</v>
      </c>
      <c r="E5051">
        <v>1</v>
      </c>
      <c r="F5051">
        <f t="shared" si="157"/>
        <v>2.3490721165139771E-4</v>
      </c>
    </row>
    <row r="5052" spans="1:6" x14ac:dyDescent="0.3">
      <c r="A5052" t="str">
        <f t="shared" si="156"/>
        <v>섞은것이_Verb</v>
      </c>
      <c r="B5052" t="s">
        <v>2942</v>
      </c>
      <c r="C5052" t="s">
        <v>363</v>
      </c>
      <c r="D5052">
        <v>10</v>
      </c>
      <c r="E5052">
        <v>1</v>
      </c>
      <c r="F5052">
        <f t="shared" si="157"/>
        <v>6.8695472968331389E-5</v>
      </c>
    </row>
    <row r="5053" spans="1:6" x14ac:dyDescent="0.3">
      <c r="A5053" t="str">
        <f t="shared" si="156"/>
        <v>섞이지_Verb</v>
      </c>
      <c r="B5053" t="s">
        <v>2943</v>
      </c>
      <c r="C5053" t="s">
        <v>363</v>
      </c>
      <c r="D5053">
        <v>7</v>
      </c>
      <c r="E5053">
        <v>1</v>
      </c>
      <c r="F5053">
        <f t="shared" si="157"/>
        <v>4.6339202965708991E-4</v>
      </c>
    </row>
    <row r="5054" spans="1:6" x14ac:dyDescent="0.3">
      <c r="A5054" t="str">
        <f t="shared" si="156"/>
        <v>섞인_Verb</v>
      </c>
      <c r="B5054" t="s">
        <v>2944</v>
      </c>
      <c r="C5054" t="s">
        <v>363</v>
      </c>
      <c r="D5054">
        <v>10</v>
      </c>
      <c r="E5054">
        <v>1</v>
      </c>
      <c r="F5054">
        <f t="shared" si="157"/>
        <v>6.8695472968331389E-5</v>
      </c>
    </row>
    <row r="5055" spans="1:6" x14ac:dyDescent="0.3">
      <c r="A5055" t="str">
        <f t="shared" si="156"/>
        <v>선_Noun</v>
      </c>
      <c r="B5055" t="s">
        <v>2945</v>
      </c>
      <c r="C5055" t="s">
        <v>365</v>
      </c>
      <c r="D5055">
        <v>7</v>
      </c>
      <c r="E5055">
        <v>1</v>
      </c>
      <c r="F5055">
        <f t="shared" si="157"/>
        <v>4.6339202965708991E-4</v>
      </c>
    </row>
    <row r="5056" spans="1:6" x14ac:dyDescent="0.3">
      <c r="A5056" t="str">
        <f t="shared" si="156"/>
        <v>선물_Noun</v>
      </c>
      <c r="B5056" t="s">
        <v>2946</v>
      </c>
      <c r="C5056" t="s">
        <v>365</v>
      </c>
      <c r="D5056">
        <v>2</v>
      </c>
      <c r="E5056">
        <v>1</v>
      </c>
      <c r="F5056">
        <f t="shared" si="157"/>
        <v>7.6335877862595417E-3</v>
      </c>
    </row>
    <row r="5057" spans="1:6" x14ac:dyDescent="0.3">
      <c r="A5057" t="str">
        <f t="shared" si="156"/>
        <v>선물_Noun</v>
      </c>
      <c r="B5057" t="s">
        <v>2946</v>
      </c>
      <c r="C5057" t="s">
        <v>365</v>
      </c>
      <c r="D5057">
        <v>7</v>
      </c>
      <c r="E5057">
        <v>2</v>
      </c>
      <c r="F5057">
        <f t="shared" si="157"/>
        <v>9.2678405931417981E-4</v>
      </c>
    </row>
    <row r="5058" spans="1:6" x14ac:dyDescent="0.3">
      <c r="A5058" t="str">
        <f t="shared" si="156"/>
        <v>선물_Noun</v>
      </c>
      <c r="B5058" t="s">
        <v>2946</v>
      </c>
      <c r="C5058" t="s">
        <v>365</v>
      </c>
      <c r="D5058">
        <v>8</v>
      </c>
      <c r="E5058">
        <v>6</v>
      </c>
      <c r="F5058">
        <f t="shared" si="157"/>
        <v>1.4094432699083862E-3</v>
      </c>
    </row>
    <row r="5059" spans="1:6" x14ac:dyDescent="0.3">
      <c r="A5059" t="str">
        <f t="shared" ref="A5059:A5122" si="158">B5059&amp;"_"&amp;C5059</f>
        <v>선물_Noun</v>
      </c>
      <c r="B5059" t="s">
        <v>2946</v>
      </c>
      <c r="C5059" t="s">
        <v>365</v>
      </c>
      <c r="D5059">
        <v>9</v>
      </c>
      <c r="E5059">
        <v>3</v>
      </c>
      <c r="F5059">
        <f t="shared" ref="F5059:F5122" si="159">E5059/SUMIF(D:D,D5059,E:E)</f>
        <v>6.5919578114700061E-4</v>
      </c>
    </row>
    <row r="5060" spans="1:6" x14ac:dyDescent="0.3">
      <c r="A5060" t="str">
        <f t="shared" si="158"/>
        <v>선물_Noun</v>
      </c>
      <c r="B5060" t="s">
        <v>2946</v>
      </c>
      <c r="C5060" t="s">
        <v>365</v>
      </c>
      <c r="D5060">
        <v>10</v>
      </c>
      <c r="E5060">
        <v>7</v>
      </c>
      <c r="F5060">
        <f t="shared" si="159"/>
        <v>4.8086831077831971E-4</v>
      </c>
    </row>
    <row r="5061" spans="1:6" x14ac:dyDescent="0.3">
      <c r="A5061" t="str">
        <f t="shared" si="158"/>
        <v>선사_Noun</v>
      </c>
      <c r="B5061" t="s">
        <v>2947</v>
      </c>
      <c r="C5061" t="s">
        <v>365</v>
      </c>
      <c r="D5061">
        <v>7</v>
      </c>
      <c r="E5061">
        <v>1</v>
      </c>
      <c r="F5061">
        <f t="shared" si="159"/>
        <v>4.6339202965708991E-4</v>
      </c>
    </row>
    <row r="5062" spans="1:6" x14ac:dyDescent="0.3">
      <c r="A5062" t="str">
        <f t="shared" si="158"/>
        <v>선사_Noun</v>
      </c>
      <c r="B5062" t="s">
        <v>2947</v>
      </c>
      <c r="C5062" t="s">
        <v>365</v>
      </c>
      <c r="D5062">
        <v>10</v>
      </c>
      <c r="E5062">
        <v>3</v>
      </c>
      <c r="F5062">
        <f t="shared" si="159"/>
        <v>2.0608641890499415E-4</v>
      </c>
    </row>
    <row r="5063" spans="1:6" x14ac:dyDescent="0.3">
      <c r="A5063" t="str">
        <f t="shared" si="158"/>
        <v>선악_Noun</v>
      </c>
      <c r="B5063" t="s">
        <v>2948</v>
      </c>
      <c r="C5063" t="s">
        <v>365</v>
      </c>
      <c r="D5063">
        <v>9</v>
      </c>
      <c r="E5063">
        <v>1</v>
      </c>
      <c r="F5063">
        <f t="shared" si="159"/>
        <v>2.1973192704900023E-4</v>
      </c>
    </row>
    <row r="5064" spans="1:6" x14ac:dyDescent="0.3">
      <c r="A5064" t="str">
        <f t="shared" si="158"/>
        <v>선입견_Noun</v>
      </c>
      <c r="B5064" t="s">
        <v>2949</v>
      </c>
      <c r="C5064" t="s">
        <v>365</v>
      </c>
      <c r="D5064">
        <v>10</v>
      </c>
      <c r="E5064">
        <v>1</v>
      </c>
      <c r="F5064">
        <f t="shared" si="159"/>
        <v>6.8695472968331389E-5</v>
      </c>
    </row>
    <row r="5065" spans="1:6" x14ac:dyDescent="0.3">
      <c r="A5065" t="str">
        <f t="shared" si="158"/>
        <v>설레면서_Adjective</v>
      </c>
      <c r="B5065" t="s">
        <v>2950</v>
      </c>
      <c r="C5065" t="s">
        <v>370</v>
      </c>
      <c r="D5065">
        <v>10</v>
      </c>
      <c r="E5065">
        <v>1</v>
      </c>
      <c r="F5065">
        <f t="shared" si="159"/>
        <v>6.8695472968331389E-5</v>
      </c>
    </row>
    <row r="5066" spans="1:6" x14ac:dyDescent="0.3">
      <c r="A5066" t="str">
        <f t="shared" si="158"/>
        <v>설렘_Adjective</v>
      </c>
      <c r="B5066" t="s">
        <v>2951</v>
      </c>
      <c r="C5066" t="s">
        <v>370</v>
      </c>
      <c r="D5066">
        <v>10</v>
      </c>
      <c r="E5066">
        <v>1</v>
      </c>
      <c r="F5066">
        <f t="shared" si="159"/>
        <v>6.8695472968331389E-5</v>
      </c>
    </row>
    <row r="5067" spans="1:6" x14ac:dyDescent="0.3">
      <c r="A5067" t="str">
        <f t="shared" si="158"/>
        <v>설명_Noun</v>
      </c>
      <c r="B5067" t="s">
        <v>2952</v>
      </c>
      <c r="C5067" t="s">
        <v>365</v>
      </c>
      <c r="D5067">
        <v>6</v>
      </c>
      <c r="E5067">
        <v>1</v>
      </c>
      <c r="F5067">
        <f t="shared" si="159"/>
        <v>8.045052292839903E-4</v>
      </c>
    </row>
    <row r="5068" spans="1:6" x14ac:dyDescent="0.3">
      <c r="A5068" t="str">
        <f t="shared" si="158"/>
        <v>설명_Noun</v>
      </c>
      <c r="B5068" t="s">
        <v>2952</v>
      </c>
      <c r="C5068" t="s">
        <v>365</v>
      </c>
      <c r="D5068">
        <v>9</v>
      </c>
      <c r="E5068">
        <v>1</v>
      </c>
      <c r="F5068">
        <f t="shared" si="159"/>
        <v>2.1973192704900023E-4</v>
      </c>
    </row>
    <row r="5069" spans="1:6" x14ac:dyDescent="0.3">
      <c r="A5069" t="str">
        <f t="shared" si="158"/>
        <v>설정_Noun</v>
      </c>
      <c r="B5069" t="s">
        <v>2953</v>
      </c>
      <c r="C5069" t="s">
        <v>365</v>
      </c>
      <c r="D5069">
        <v>8</v>
      </c>
      <c r="E5069">
        <v>1</v>
      </c>
      <c r="F5069">
        <f t="shared" si="159"/>
        <v>2.3490721165139771E-4</v>
      </c>
    </row>
    <row r="5070" spans="1:6" x14ac:dyDescent="0.3">
      <c r="A5070" t="str">
        <f t="shared" si="158"/>
        <v>설정_Noun</v>
      </c>
      <c r="B5070" t="s">
        <v>2953</v>
      </c>
      <c r="C5070" t="s">
        <v>365</v>
      </c>
      <c r="D5070">
        <v>10</v>
      </c>
      <c r="E5070">
        <v>2</v>
      </c>
      <c r="F5070">
        <f t="shared" si="159"/>
        <v>1.3739094593666278E-4</v>
      </c>
    </row>
    <row r="5071" spans="1:6" x14ac:dyDescent="0.3">
      <c r="A5071" t="str">
        <f t="shared" si="158"/>
        <v>설치는_Adjective</v>
      </c>
      <c r="B5071" t="s">
        <v>2954</v>
      </c>
      <c r="C5071" t="s">
        <v>370</v>
      </c>
      <c r="D5071">
        <v>10</v>
      </c>
      <c r="E5071">
        <v>1</v>
      </c>
      <c r="F5071">
        <f t="shared" si="159"/>
        <v>6.8695472968331389E-5</v>
      </c>
    </row>
    <row r="5072" spans="1:6" x14ac:dyDescent="0.3">
      <c r="A5072" t="str">
        <f t="shared" si="158"/>
        <v>설치더라_Adjective</v>
      </c>
      <c r="B5072" t="s">
        <v>2955</v>
      </c>
      <c r="C5072" t="s">
        <v>370</v>
      </c>
      <c r="D5072">
        <v>8</v>
      </c>
      <c r="E5072">
        <v>1</v>
      </c>
      <c r="F5072">
        <f t="shared" si="159"/>
        <v>2.3490721165139771E-4</v>
      </c>
    </row>
    <row r="5073" spans="1:6" x14ac:dyDescent="0.3">
      <c r="A5073" t="str">
        <f t="shared" si="158"/>
        <v>섬세한_Adjective</v>
      </c>
      <c r="B5073" t="s">
        <v>2956</v>
      </c>
      <c r="C5073" t="s">
        <v>370</v>
      </c>
      <c r="D5073">
        <v>9</v>
      </c>
      <c r="E5073">
        <v>1</v>
      </c>
      <c r="F5073">
        <f t="shared" si="159"/>
        <v>2.1973192704900023E-4</v>
      </c>
    </row>
    <row r="5074" spans="1:6" x14ac:dyDescent="0.3">
      <c r="A5074" t="str">
        <f t="shared" si="158"/>
        <v>섭섭_Noun</v>
      </c>
      <c r="B5074" t="s">
        <v>2957</v>
      </c>
      <c r="C5074" t="s">
        <v>365</v>
      </c>
      <c r="D5074">
        <v>10</v>
      </c>
      <c r="E5074">
        <v>1</v>
      </c>
      <c r="F5074">
        <f t="shared" si="159"/>
        <v>6.8695472968331389E-5</v>
      </c>
    </row>
    <row r="5075" spans="1:6" x14ac:dyDescent="0.3">
      <c r="A5075" t="str">
        <f t="shared" si="158"/>
        <v>성_Modifier</v>
      </c>
      <c r="B5075" t="s">
        <v>2958</v>
      </c>
      <c r="C5075" t="s">
        <v>626</v>
      </c>
      <c r="D5075">
        <v>3</v>
      </c>
      <c r="E5075">
        <v>1</v>
      </c>
      <c r="F5075">
        <f t="shared" si="159"/>
        <v>2.1598272138228943E-3</v>
      </c>
    </row>
    <row r="5076" spans="1:6" x14ac:dyDescent="0.3">
      <c r="A5076" t="str">
        <f t="shared" si="158"/>
        <v>성_Modifier</v>
      </c>
      <c r="B5076" t="s">
        <v>2958</v>
      </c>
      <c r="C5076" t="s">
        <v>626</v>
      </c>
      <c r="D5076">
        <v>6</v>
      </c>
      <c r="E5076">
        <v>1</v>
      </c>
      <c r="F5076">
        <f t="shared" si="159"/>
        <v>8.045052292839903E-4</v>
      </c>
    </row>
    <row r="5077" spans="1:6" x14ac:dyDescent="0.3">
      <c r="A5077" t="str">
        <f t="shared" si="158"/>
        <v>성_Modifier</v>
      </c>
      <c r="B5077" t="s">
        <v>2958</v>
      </c>
      <c r="C5077" t="s">
        <v>626</v>
      </c>
      <c r="D5077">
        <v>9</v>
      </c>
      <c r="E5077">
        <v>1</v>
      </c>
      <c r="F5077">
        <f t="shared" si="159"/>
        <v>2.1973192704900023E-4</v>
      </c>
    </row>
    <row r="5078" spans="1:6" x14ac:dyDescent="0.3">
      <c r="A5078" t="str">
        <f t="shared" si="158"/>
        <v>성_Modifier</v>
      </c>
      <c r="B5078" t="s">
        <v>2958</v>
      </c>
      <c r="C5078" t="s">
        <v>626</v>
      </c>
      <c r="D5078">
        <v>10</v>
      </c>
      <c r="E5078">
        <v>1</v>
      </c>
      <c r="F5078">
        <f t="shared" si="159"/>
        <v>6.8695472968331389E-5</v>
      </c>
    </row>
    <row r="5079" spans="1:6" x14ac:dyDescent="0.3">
      <c r="A5079" t="str">
        <f t="shared" si="158"/>
        <v>성_Noun</v>
      </c>
      <c r="B5079" t="s">
        <v>2958</v>
      </c>
      <c r="C5079" t="s">
        <v>365</v>
      </c>
      <c r="D5079">
        <v>8</v>
      </c>
      <c r="E5079">
        <v>1</v>
      </c>
      <c r="F5079">
        <f t="shared" si="159"/>
        <v>2.3490721165139771E-4</v>
      </c>
    </row>
    <row r="5080" spans="1:6" x14ac:dyDescent="0.3">
      <c r="A5080" t="str">
        <f t="shared" si="158"/>
        <v>성_Noun</v>
      </c>
      <c r="B5080" t="s">
        <v>2958</v>
      </c>
      <c r="C5080" t="s">
        <v>365</v>
      </c>
      <c r="D5080">
        <v>10</v>
      </c>
      <c r="E5080">
        <v>1</v>
      </c>
      <c r="F5080">
        <f t="shared" si="159"/>
        <v>6.8695472968331389E-5</v>
      </c>
    </row>
    <row r="5081" spans="1:6" x14ac:dyDescent="0.3">
      <c r="A5081" t="str">
        <f t="shared" si="158"/>
        <v>성_Suffix</v>
      </c>
      <c r="B5081" t="s">
        <v>2958</v>
      </c>
      <c r="C5081" t="s">
        <v>425</v>
      </c>
      <c r="D5081">
        <v>3</v>
      </c>
      <c r="E5081">
        <v>1</v>
      </c>
      <c r="F5081">
        <f t="shared" si="159"/>
        <v>2.1598272138228943E-3</v>
      </c>
    </row>
    <row r="5082" spans="1:6" x14ac:dyDescent="0.3">
      <c r="A5082" t="str">
        <f t="shared" si="158"/>
        <v>성_Suffix</v>
      </c>
      <c r="B5082" t="s">
        <v>2958</v>
      </c>
      <c r="C5082" t="s">
        <v>425</v>
      </c>
      <c r="D5082">
        <v>8</v>
      </c>
      <c r="E5082">
        <v>3</v>
      </c>
      <c r="F5082">
        <f t="shared" si="159"/>
        <v>7.0472163495419312E-4</v>
      </c>
    </row>
    <row r="5083" spans="1:6" x14ac:dyDescent="0.3">
      <c r="A5083" t="str">
        <f t="shared" si="158"/>
        <v>성_Suffix</v>
      </c>
      <c r="B5083" t="s">
        <v>2958</v>
      </c>
      <c r="C5083" t="s">
        <v>425</v>
      </c>
      <c r="D5083">
        <v>9</v>
      </c>
      <c r="E5083">
        <v>3</v>
      </c>
      <c r="F5083">
        <f t="shared" si="159"/>
        <v>6.5919578114700061E-4</v>
      </c>
    </row>
    <row r="5084" spans="1:6" x14ac:dyDescent="0.3">
      <c r="A5084" t="str">
        <f t="shared" si="158"/>
        <v>성_Suffix</v>
      </c>
      <c r="B5084" t="s">
        <v>2958</v>
      </c>
      <c r="C5084" t="s">
        <v>425</v>
      </c>
      <c r="D5084">
        <v>10</v>
      </c>
      <c r="E5084">
        <v>2</v>
      </c>
      <c r="F5084">
        <f t="shared" si="159"/>
        <v>1.3739094593666278E-4</v>
      </c>
    </row>
    <row r="5085" spans="1:6" x14ac:dyDescent="0.3">
      <c r="A5085" t="str">
        <f t="shared" si="158"/>
        <v>성격_Noun</v>
      </c>
      <c r="B5085" t="s">
        <v>2959</v>
      </c>
      <c r="C5085" t="s">
        <v>365</v>
      </c>
      <c r="D5085">
        <v>6</v>
      </c>
      <c r="E5085">
        <v>1</v>
      </c>
      <c r="F5085">
        <f t="shared" si="159"/>
        <v>8.045052292839903E-4</v>
      </c>
    </row>
    <row r="5086" spans="1:6" x14ac:dyDescent="0.3">
      <c r="A5086" t="str">
        <f t="shared" si="158"/>
        <v>성격_Noun</v>
      </c>
      <c r="B5086" t="s">
        <v>2959</v>
      </c>
      <c r="C5086" t="s">
        <v>365</v>
      </c>
      <c r="D5086">
        <v>9</v>
      </c>
      <c r="E5086">
        <v>1</v>
      </c>
      <c r="F5086">
        <f t="shared" si="159"/>
        <v>2.1973192704900023E-4</v>
      </c>
    </row>
    <row r="5087" spans="1:6" x14ac:dyDescent="0.3">
      <c r="A5087" t="str">
        <f t="shared" si="158"/>
        <v>성격_Noun</v>
      </c>
      <c r="B5087" t="s">
        <v>2959</v>
      </c>
      <c r="C5087" t="s">
        <v>365</v>
      </c>
      <c r="D5087">
        <v>10</v>
      </c>
      <c r="E5087">
        <v>1</v>
      </c>
      <c r="F5087">
        <f t="shared" si="159"/>
        <v>6.8695472968331389E-5</v>
      </c>
    </row>
    <row r="5088" spans="1:6" x14ac:dyDescent="0.3">
      <c r="A5088" t="str">
        <f t="shared" si="158"/>
        <v>성공_Noun</v>
      </c>
      <c r="B5088" t="s">
        <v>2960</v>
      </c>
      <c r="C5088" t="s">
        <v>365</v>
      </c>
      <c r="D5088">
        <v>7</v>
      </c>
      <c r="E5088">
        <v>1</v>
      </c>
      <c r="F5088">
        <f t="shared" si="159"/>
        <v>4.6339202965708991E-4</v>
      </c>
    </row>
    <row r="5089" spans="1:6" x14ac:dyDescent="0.3">
      <c r="A5089" t="str">
        <f t="shared" si="158"/>
        <v>성공_Noun</v>
      </c>
      <c r="B5089" t="s">
        <v>2960</v>
      </c>
      <c r="C5089" t="s">
        <v>365</v>
      </c>
      <c r="D5089">
        <v>8</v>
      </c>
      <c r="E5089">
        <v>2</v>
      </c>
      <c r="F5089">
        <f t="shared" si="159"/>
        <v>4.6981442330279542E-4</v>
      </c>
    </row>
    <row r="5090" spans="1:6" x14ac:dyDescent="0.3">
      <c r="A5090" t="str">
        <f t="shared" si="158"/>
        <v>성공_Noun</v>
      </c>
      <c r="B5090" t="s">
        <v>2960</v>
      </c>
      <c r="C5090" t="s">
        <v>365</v>
      </c>
      <c r="D5090">
        <v>9</v>
      </c>
      <c r="E5090">
        <v>2</v>
      </c>
      <c r="F5090">
        <f t="shared" si="159"/>
        <v>4.3946385409800046E-4</v>
      </c>
    </row>
    <row r="5091" spans="1:6" x14ac:dyDescent="0.3">
      <c r="A5091" t="str">
        <f t="shared" si="158"/>
        <v>성공하지_Adjective</v>
      </c>
      <c r="B5091" t="s">
        <v>2961</v>
      </c>
      <c r="C5091" t="s">
        <v>370</v>
      </c>
      <c r="D5091">
        <v>10</v>
      </c>
      <c r="E5091">
        <v>1</v>
      </c>
      <c r="F5091">
        <f t="shared" si="159"/>
        <v>6.8695472968331389E-5</v>
      </c>
    </row>
    <row r="5092" spans="1:6" x14ac:dyDescent="0.3">
      <c r="A5092" t="str">
        <f t="shared" si="158"/>
        <v>성공한_Adjective</v>
      </c>
      <c r="B5092" t="s">
        <v>2962</v>
      </c>
      <c r="C5092" t="s">
        <v>370</v>
      </c>
      <c r="D5092">
        <v>9</v>
      </c>
      <c r="E5092">
        <v>1</v>
      </c>
      <c r="F5092">
        <f t="shared" si="159"/>
        <v>2.1973192704900023E-4</v>
      </c>
    </row>
    <row r="5093" spans="1:6" x14ac:dyDescent="0.3">
      <c r="A5093" t="str">
        <f t="shared" si="158"/>
        <v>성공한_Adjective</v>
      </c>
      <c r="B5093" t="s">
        <v>2962</v>
      </c>
      <c r="C5093" t="s">
        <v>370</v>
      </c>
      <c r="D5093">
        <v>10</v>
      </c>
      <c r="E5093">
        <v>1</v>
      </c>
      <c r="F5093">
        <f t="shared" si="159"/>
        <v>6.8695472968331389E-5</v>
      </c>
    </row>
    <row r="5094" spans="1:6" x14ac:dyDescent="0.3">
      <c r="A5094" t="str">
        <f t="shared" si="158"/>
        <v>성공했지만_Adjective</v>
      </c>
      <c r="B5094" t="s">
        <v>2963</v>
      </c>
      <c r="C5094" t="s">
        <v>370</v>
      </c>
      <c r="D5094">
        <v>7</v>
      </c>
      <c r="E5094">
        <v>1</v>
      </c>
      <c r="F5094">
        <f t="shared" si="159"/>
        <v>4.6339202965708991E-4</v>
      </c>
    </row>
    <row r="5095" spans="1:6" x14ac:dyDescent="0.3">
      <c r="A5095" t="str">
        <f t="shared" si="158"/>
        <v>성과_Noun</v>
      </c>
      <c r="B5095" t="s">
        <v>2964</v>
      </c>
      <c r="C5095" t="s">
        <v>365</v>
      </c>
      <c r="D5095">
        <v>8</v>
      </c>
      <c r="E5095">
        <v>1</v>
      </c>
      <c r="F5095">
        <f t="shared" si="159"/>
        <v>2.3490721165139771E-4</v>
      </c>
    </row>
    <row r="5096" spans="1:6" x14ac:dyDescent="0.3">
      <c r="A5096" t="str">
        <f t="shared" si="158"/>
        <v>성도_Noun</v>
      </c>
      <c r="B5096" t="s">
        <v>2965</v>
      </c>
      <c r="C5096" t="s">
        <v>365</v>
      </c>
      <c r="D5096">
        <v>5</v>
      </c>
      <c r="E5096">
        <v>1</v>
      </c>
      <c r="F5096">
        <f t="shared" si="159"/>
        <v>9.99000999000999E-4</v>
      </c>
    </row>
    <row r="5097" spans="1:6" x14ac:dyDescent="0.3">
      <c r="A5097" t="str">
        <f t="shared" si="158"/>
        <v>성신여대_Noun</v>
      </c>
      <c r="B5097" t="s">
        <v>2966</v>
      </c>
      <c r="C5097" t="s">
        <v>365</v>
      </c>
      <c r="D5097">
        <v>10</v>
      </c>
      <c r="E5097">
        <v>1</v>
      </c>
      <c r="F5097">
        <f t="shared" si="159"/>
        <v>6.8695472968331389E-5</v>
      </c>
    </row>
    <row r="5098" spans="1:6" x14ac:dyDescent="0.3">
      <c r="A5098" t="str">
        <f t="shared" si="158"/>
        <v>성은_Noun</v>
      </c>
      <c r="B5098" t="s">
        <v>2967</v>
      </c>
      <c r="C5098" t="s">
        <v>365</v>
      </c>
      <c r="D5098">
        <v>7</v>
      </c>
      <c r="E5098">
        <v>1</v>
      </c>
      <c r="F5098">
        <f t="shared" si="159"/>
        <v>4.6339202965708991E-4</v>
      </c>
    </row>
    <row r="5099" spans="1:6" x14ac:dyDescent="0.3">
      <c r="A5099" t="str">
        <f t="shared" si="158"/>
        <v>성취_Noun</v>
      </c>
      <c r="B5099" t="s">
        <v>2968</v>
      </c>
      <c r="C5099" t="s">
        <v>365</v>
      </c>
      <c r="D5099">
        <v>8</v>
      </c>
      <c r="E5099">
        <v>1</v>
      </c>
      <c r="F5099">
        <f t="shared" si="159"/>
        <v>2.3490721165139771E-4</v>
      </c>
    </row>
    <row r="5100" spans="1:6" x14ac:dyDescent="0.3">
      <c r="A5100" t="str">
        <f t="shared" si="158"/>
        <v>성하여_Adjective</v>
      </c>
      <c r="B5100" t="s">
        <v>2969</v>
      </c>
      <c r="C5100" t="s">
        <v>370</v>
      </c>
      <c r="D5100">
        <v>8</v>
      </c>
      <c r="E5100">
        <v>1</v>
      </c>
      <c r="F5100">
        <f t="shared" si="159"/>
        <v>2.3490721165139771E-4</v>
      </c>
    </row>
    <row r="5101" spans="1:6" x14ac:dyDescent="0.3">
      <c r="A5101" t="str">
        <f t="shared" si="158"/>
        <v>성한_Adjective</v>
      </c>
      <c r="B5101" t="s">
        <v>2970</v>
      </c>
      <c r="C5101" t="s">
        <v>370</v>
      </c>
      <c r="D5101">
        <v>8</v>
      </c>
      <c r="E5101">
        <v>2</v>
      </c>
      <c r="F5101">
        <f t="shared" si="159"/>
        <v>4.6981442330279542E-4</v>
      </c>
    </row>
    <row r="5102" spans="1:6" x14ac:dyDescent="0.3">
      <c r="A5102" t="str">
        <f t="shared" si="158"/>
        <v>성해도_Adjective</v>
      </c>
      <c r="B5102" t="s">
        <v>2971</v>
      </c>
      <c r="C5102" t="s">
        <v>370</v>
      </c>
      <c r="D5102">
        <v>10</v>
      </c>
      <c r="E5102">
        <v>1</v>
      </c>
      <c r="F5102">
        <f t="shared" si="159"/>
        <v>6.8695472968331389E-5</v>
      </c>
    </row>
    <row r="5103" spans="1:6" x14ac:dyDescent="0.3">
      <c r="A5103" t="str">
        <f t="shared" si="158"/>
        <v>성화_Noun</v>
      </c>
      <c r="B5103" t="s">
        <v>2972</v>
      </c>
      <c r="C5103" t="s">
        <v>365</v>
      </c>
      <c r="D5103">
        <v>8</v>
      </c>
      <c r="E5103">
        <v>2</v>
      </c>
      <c r="F5103">
        <f t="shared" si="159"/>
        <v>4.6981442330279542E-4</v>
      </c>
    </row>
    <row r="5104" spans="1:6" x14ac:dyDescent="0.3">
      <c r="A5104" t="str">
        <f t="shared" si="158"/>
        <v>세_Modifier</v>
      </c>
      <c r="B5104" t="s">
        <v>2973</v>
      </c>
      <c r="C5104" t="s">
        <v>626</v>
      </c>
      <c r="D5104">
        <v>3</v>
      </c>
      <c r="E5104">
        <v>1</v>
      </c>
      <c r="F5104">
        <f t="shared" si="159"/>
        <v>2.1598272138228943E-3</v>
      </c>
    </row>
    <row r="5105" spans="1:6" x14ac:dyDescent="0.3">
      <c r="A5105" t="str">
        <f t="shared" si="158"/>
        <v>세_Modifier</v>
      </c>
      <c r="B5105" t="s">
        <v>2973</v>
      </c>
      <c r="C5105" t="s">
        <v>626</v>
      </c>
      <c r="D5105">
        <v>10</v>
      </c>
      <c r="E5105">
        <v>2</v>
      </c>
      <c r="F5105">
        <f t="shared" si="159"/>
        <v>1.3739094593666278E-4</v>
      </c>
    </row>
    <row r="5106" spans="1:6" x14ac:dyDescent="0.3">
      <c r="A5106" t="str">
        <f t="shared" si="158"/>
        <v>세_Noun</v>
      </c>
      <c r="B5106" t="s">
        <v>2973</v>
      </c>
      <c r="C5106" t="s">
        <v>365</v>
      </c>
      <c r="D5106">
        <v>8</v>
      </c>
      <c r="E5106">
        <v>1</v>
      </c>
      <c r="F5106">
        <f t="shared" si="159"/>
        <v>2.3490721165139771E-4</v>
      </c>
    </row>
    <row r="5107" spans="1:6" x14ac:dyDescent="0.3">
      <c r="A5107" t="str">
        <f t="shared" si="158"/>
        <v>세_Noun</v>
      </c>
      <c r="B5107" t="s">
        <v>2973</v>
      </c>
      <c r="C5107" t="s">
        <v>365</v>
      </c>
      <c r="D5107">
        <v>10</v>
      </c>
      <c r="E5107">
        <v>1</v>
      </c>
      <c r="F5107">
        <f t="shared" si="159"/>
        <v>6.8695472968331389E-5</v>
      </c>
    </row>
    <row r="5108" spans="1:6" x14ac:dyDescent="0.3">
      <c r="A5108" t="str">
        <f t="shared" si="158"/>
        <v>세계_Noun</v>
      </c>
      <c r="B5108" t="s">
        <v>2974</v>
      </c>
      <c r="C5108" t="s">
        <v>365</v>
      </c>
      <c r="D5108">
        <v>8</v>
      </c>
      <c r="E5108">
        <v>3</v>
      </c>
      <c r="F5108">
        <f t="shared" si="159"/>
        <v>7.0472163495419312E-4</v>
      </c>
    </row>
    <row r="5109" spans="1:6" x14ac:dyDescent="0.3">
      <c r="A5109" t="str">
        <f t="shared" si="158"/>
        <v>세계_Noun</v>
      </c>
      <c r="B5109" t="s">
        <v>2974</v>
      </c>
      <c r="C5109" t="s">
        <v>365</v>
      </c>
      <c r="D5109">
        <v>9</v>
      </c>
      <c r="E5109">
        <v>1</v>
      </c>
      <c r="F5109">
        <f t="shared" si="159"/>
        <v>2.1973192704900023E-4</v>
      </c>
    </row>
    <row r="5110" spans="1:6" x14ac:dyDescent="0.3">
      <c r="A5110" t="str">
        <f t="shared" si="158"/>
        <v>세계_Noun</v>
      </c>
      <c r="B5110" t="s">
        <v>2974</v>
      </c>
      <c r="C5110" t="s">
        <v>365</v>
      </c>
      <c r="D5110">
        <v>10</v>
      </c>
      <c r="E5110">
        <v>1</v>
      </c>
      <c r="F5110">
        <f t="shared" si="159"/>
        <v>6.8695472968331389E-5</v>
      </c>
    </row>
    <row r="5111" spans="1:6" x14ac:dyDescent="0.3">
      <c r="A5111" t="str">
        <f t="shared" si="158"/>
        <v>세계관_Noun</v>
      </c>
      <c r="B5111" t="s">
        <v>2975</v>
      </c>
      <c r="C5111" t="s">
        <v>365</v>
      </c>
      <c r="D5111">
        <v>8</v>
      </c>
      <c r="E5111">
        <v>3</v>
      </c>
      <c r="F5111">
        <f t="shared" si="159"/>
        <v>7.0472163495419312E-4</v>
      </c>
    </row>
    <row r="5112" spans="1:6" x14ac:dyDescent="0.3">
      <c r="A5112" t="str">
        <f t="shared" si="158"/>
        <v>세계관_Noun</v>
      </c>
      <c r="B5112" t="s">
        <v>2975</v>
      </c>
      <c r="C5112" t="s">
        <v>365</v>
      </c>
      <c r="D5112">
        <v>9</v>
      </c>
      <c r="E5112">
        <v>3</v>
      </c>
      <c r="F5112">
        <f t="shared" si="159"/>
        <v>6.5919578114700061E-4</v>
      </c>
    </row>
    <row r="5113" spans="1:6" x14ac:dyDescent="0.3">
      <c r="A5113" t="str">
        <f t="shared" si="158"/>
        <v>세계관_Noun</v>
      </c>
      <c r="B5113" t="s">
        <v>2975</v>
      </c>
      <c r="C5113" t="s">
        <v>365</v>
      </c>
      <c r="D5113">
        <v>10</v>
      </c>
      <c r="E5113">
        <v>3</v>
      </c>
      <c r="F5113">
        <f t="shared" si="159"/>
        <v>2.0608641890499415E-4</v>
      </c>
    </row>
    <row r="5114" spans="1:6" x14ac:dyDescent="0.3">
      <c r="A5114" t="str">
        <f t="shared" si="158"/>
        <v>세공_Noun</v>
      </c>
      <c r="B5114" t="s">
        <v>2976</v>
      </c>
      <c r="C5114" t="s">
        <v>365</v>
      </c>
      <c r="D5114">
        <v>7</v>
      </c>
      <c r="E5114">
        <v>1</v>
      </c>
      <c r="F5114">
        <f t="shared" si="159"/>
        <v>4.6339202965708991E-4</v>
      </c>
    </row>
    <row r="5115" spans="1:6" x14ac:dyDescent="0.3">
      <c r="A5115" t="str">
        <f t="shared" si="158"/>
        <v>세기_Noun</v>
      </c>
      <c r="B5115" t="s">
        <v>2977</v>
      </c>
      <c r="C5115" t="s">
        <v>365</v>
      </c>
      <c r="D5115">
        <v>7</v>
      </c>
      <c r="E5115">
        <v>1</v>
      </c>
      <c r="F5115">
        <f t="shared" si="159"/>
        <v>4.6339202965708991E-4</v>
      </c>
    </row>
    <row r="5116" spans="1:6" x14ac:dyDescent="0.3">
      <c r="A5116" t="str">
        <f t="shared" si="158"/>
        <v>세기_Noun</v>
      </c>
      <c r="B5116" t="s">
        <v>2977</v>
      </c>
      <c r="C5116" t="s">
        <v>365</v>
      </c>
      <c r="D5116">
        <v>10</v>
      </c>
      <c r="E5116">
        <v>2</v>
      </c>
      <c r="F5116">
        <f t="shared" si="159"/>
        <v>1.3739094593666278E-4</v>
      </c>
    </row>
    <row r="5117" spans="1:6" x14ac:dyDescent="0.3">
      <c r="A5117" t="str">
        <f t="shared" si="158"/>
        <v>세번_Noun</v>
      </c>
      <c r="B5117" t="s">
        <v>2978</v>
      </c>
      <c r="C5117" t="s">
        <v>365</v>
      </c>
      <c r="D5117">
        <v>10</v>
      </c>
      <c r="E5117">
        <v>4</v>
      </c>
      <c r="F5117">
        <f t="shared" si="159"/>
        <v>2.7478189187332556E-4</v>
      </c>
    </row>
    <row r="5118" spans="1:6" x14ac:dyDescent="0.3">
      <c r="A5118" t="str">
        <f t="shared" si="158"/>
        <v>세상_Noun</v>
      </c>
      <c r="B5118" t="s">
        <v>2979</v>
      </c>
      <c r="C5118" t="s">
        <v>365</v>
      </c>
      <c r="D5118">
        <v>7</v>
      </c>
      <c r="E5118">
        <v>2</v>
      </c>
      <c r="F5118">
        <f t="shared" si="159"/>
        <v>9.2678405931417981E-4</v>
      </c>
    </row>
    <row r="5119" spans="1:6" x14ac:dyDescent="0.3">
      <c r="A5119" t="str">
        <f t="shared" si="158"/>
        <v>세상_Noun</v>
      </c>
      <c r="B5119" t="s">
        <v>2979</v>
      </c>
      <c r="C5119" t="s">
        <v>365</v>
      </c>
      <c r="D5119">
        <v>10</v>
      </c>
      <c r="E5119">
        <v>2</v>
      </c>
      <c r="F5119">
        <f t="shared" si="159"/>
        <v>1.3739094593666278E-4</v>
      </c>
    </row>
    <row r="5120" spans="1:6" x14ac:dyDescent="0.3">
      <c r="A5120" t="str">
        <f t="shared" si="158"/>
        <v>세이브_Noun</v>
      </c>
      <c r="B5120" t="s">
        <v>2980</v>
      </c>
      <c r="C5120" t="s">
        <v>365</v>
      </c>
      <c r="D5120">
        <v>10</v>
      </c>
      <c r="E5120">
        <v>1</v>
      </c>
      <c r="F5120">
        <f t="shared" si="159"/>
        <v>6.8695472968331389E-5</v>
      </c>
    </row>
    <row r="5121" spans="1:6" x14ac:dyDescent="0.3">
      <c r="A5121" t="str">
        <f t="shared" si="158"/>
        <v>세입_Noun</v>
      </c>
      <c r="B5121" t="s">
        <v>2981</v>
      </c>
      <c r="C5121" t="s">
        <v>365</v>
      </c>
      <c r="D5121">
        <v>10</v>
      </c>
      <c r="E5121">
        <v>1</v>
      </c>
      <c r="F5121">
        <f t="shared" si="159"/>
        <v>6.8695472968331389E-5</v>
      </c>
    </row>
    <row r="5122" spans="1:6" x14ac:dyDescent="0.3">
      <c r="A5122" t="str">
        <f t="shared" si="158"/>
        <v>세트_Noun</v>
      </c>
      <c r="B5122" t="s">
        <v>2982</v>
      </c>
      <c r="C5122" t="s">
        <v>365</v>
      </c>
      <c r="D5122">
        <v>2</v>
      </c>
      <c r="E5122">
        <v>1</v>
      </c>
      <c r="F5122">
        <f t="shared" si="159"/>
        <v>7.6335877862595417E-3</v>
      </c>
    </row>
    <row r="5123" spans="1:6" x14ac:dyDescent="0.3">
      <c r="A5123" t="str">
        <f t="shared" ref="A5123:A5186" si="160">B5123&amp;"_"&amp;C5123</f>
        <v>세트_Noun</v>
      </c>
      <c r="B5123" t="s">
        <v>2982</v>
      </c>
      <c r="C5123" t="s">
        <v>365</v>
      </c>
      <c r="D5123">
        <v>7</v>
      </c>
      <c r="E5123">
        <v>2</v>
      </c>
      <c r="F5123">
        <f t="shared" ref="F5123:F5186" si="161">E5123/SUMIF(D:D,D5123,E:E)</f>
        <v>9.2678405931417981E-4</v>
      </c>
    </row>
    <row r="5124" spans="1:6" x14ac:dyDescent="0.3">
      <c r="A5124" t="str">
        <f t="shared" si="160"/>
        <v>세트_Noun</v>
      </c>
      <c r="B5124" t="s">
        <v>2982</v>
      </c>
      <c r="C5124" t="s">
        <v>365</v>
      </c>
      <c r="D5124">
        <v>8</v>
      </c>
      <c r="E5124">
        <v>5</v>
      </c>
      <c r="F5124">
        <f t="shared" si="161"/>
        <v>1.1745360582569885E-3</v>
      </c>
    </row>
    <row r="5125" spans="1:6" x14ac:dyDescent="0.3">
      <c r="A5125" t="str">
        <f t="shared" si="160"/>
        <v>세트_Noun</v>
      </c>
      <c r="B5125" t="s">
        <v>2982</v>
      </c>
      <c r="C5125" t="s">
        <v>365</v>
      </c>
      <c r="D5125">
        <v>9</v>
      </c>
      <c r="E5125">
        <v>2</v>
      </c>
      <c r="F5125">
        <f t="shared" si="161"/>
        <v>4.3946385409800046E-4</v>
      </c>
    </row>
    <row r="5126" spans="1:6" x14ac:dyDescent="0.3">
      <c r="A5126" t="str">
        <f t="shared" si="160"/>
        <v>세트_Noun</v>
      </c>
      <c r="B5126" t="s">
        <v>2982</v>
      </c>
      <c r="C5126" t="s">
        <v>365</v>
      </c>
      <c r="D5126">
        <v>10</v>
      </c>
      <c r="E5126">
        <v>7</v>
      </c>
      <c r="F5126">
        <f t="shared" si="161"/>
        <v>4.8086831077831971E-4</v>
      </c>
    </row>
    <row r="5127" spans="1:6" x14ac:dyDescent="0.3">
      <c r="A5127" t="str">
        <f t="shared" si="160"/>
        <v>세히_Verb</v>
      </c>
      <c r="B5127" t="s">
        <v>2983</v>
      </c>
      <c r="C5127" t="s">
        <v>363</v>
      </c>
      <c r="D5127">
        <v>9</v>
      </c>
      <c r="E5127">
        <v>1</v>
      </c>
      <c r="F5127">
        <f t="shared" si="161"/>
        <v>2.1973192704900023E-4</v>
      </c>
    </row>
    <row r="5128" spans="1:6" x14ac:dyDescent="0.3">
      <c r="A5128" t="str">
        <f t="shared" si="160"/>
        <v>섹시_Noun</v>
      </c>
      <c r="B5128" t="s">
        <v>2984</v>
      </c>
      <c r="C5128" t="s">
        <v>365</v>
      </c>
      <c r="D5128">
        <v>10</v>
      </c>
      <c r="E5128">
        <v>1</v>
      </c>
      <c r="F5128">
        <f t="shared" si="161"/>
        <v>6.8695472968331389E-5</v>
      </c>
    </row>
    <row r="5129" spans="1:6" x14ac:dyDescent="0.3">
      <c r="A5129" t="str">
        <f t="shared" si="160"/>
        <v>섹시해_Adjective</v>
      </c>
      <c r="B5129" t="s">
        <v>2985</v>
      </c>
      <c r="C5129" t="s">
        <v>370</v>
      </c>
      <c r="D5129">
        <v>10</v>
      </c>
      <c r="E5129">
        <v>1</v>
      </c>
      <c r="F5129">
        <f t="shared" si="161"/>
        <v>6.8695472968331389E-5</v>
      </c>
    </row>
    <row r="5130" spans="1:6" x14ac:dyDescent="0.3">
      <c r="A5130" t="str">
        <f t="shared" si="160"/>
        <v>센거_Verb</v>
      </c>
      <c r="B5130" t="s">
        <v>2986</v>
      </c>
      <c r="C5130" t="s">
        <v>363</v>
      </c>
      <c r="D5130">
        <v>8</v>
      </c>
      <c r="E5130">
        <v>1</v>
      </c>
      <c r="F5130">
        <f t="shared" si="161"/>
        <v>2.3490721165139771E-4</v>
      </c>
    </row>
    <row r="5131" spans="1:6" x14ac:dyDescent="0.3">
      <c r="A5131" t="str">
        <f t="shared" si="160"/>
        <v>센스_Noun</v>
      </c>
      <c r="B5131" t="s">
        <v>2987</v>
      </c>
      <c r="C5131" t="s">
        <v>365</v>
      </c>
      <c r="D5131">
        <v>8</v>
      </c>
      <c r="E5131">
        <v>1</v>
      </c>
      <c r="F5131">
        <f t="shared" si="161"/>
        <v>2.3490721165139771E-4</v>
      </c>
    </row>
    <row r="5132" spans="1:6" x14ac:dyDescent="0.3">
      <c r="A5132" t="str">
        <f t="shared" si="160"/>
        <v>센스_Noun</v>
      </c>
      <c r="B5132" t="s">
        <v>2987</v>
      </c>
      <c r="C5132" t="s">
        <v>365</v>
      </c>
      <c r="D5132">
        <v>10</v>
      </c>
      <c r="E5132">
        <v>1</v>
      </c>
      <c r="F5132">
        <f t="shared" si="161"/>
        <v>6.8695472968331389E-5</v>
      </c>
    </row>
    <row r="5133" spans="1:6" x14ac:dyDescent="0.3">
      <c r="A5133" t="str">
        <f t="shared" si="160"/>
        <v>셈_Noun</v>
      </c>
      <c r="B5133" t="s">
        <v>2988</v>
      </c>
      <c r="C5133" t="s">
        <v>365</v>
      </c>
      <c r="D5133">
        <v>8</v>
      </c>
      <c r="E5133">
        <v>1</v>
      </c>
      <c r="F5133">
        <f t="shared" si="161"/>
        <v>2.3490721165139771E-4</v>
      </c>
    </row>
    <row r="5134" spans="1:6" x14ac:dyDescent="0.3">
      <c r="A5134" t="str">
        <f t="shared" si="160"/>
        <v>셈_Noun</v>
      </c>
      <c r="B5134" t="s">
        <v>2988</v>
      </c>
      <c r="C5134" t="s">
        <v>365</v>
      </c>
      <c r="D5134">
        <v>10</v>
      </c>
      <c r="E5134">
        <v>1</v>
      </c>
      <c r="F5134">
        <f t="shared" si="161"/>
        <v>6.8695472968331389E-5</v>
      </c>
    </row>
    <row r="5135" spans="1:6" x14ac:dyDescent="0.3">
      <c r="A5135" t="str">
        <f t="shared" si="160"/>
        <v>셋_Noun</v>
      </c>
      <c r="B5135" t="s">
        <v>2989</v>
      </c>
      <c r="C5135" t="s">
        <v>365</v>
      </c>
      <c r="D5135">
        <v>9</v>
      </c>
      <c r="E5135">
        <v>1</v>
      </c>
      <c r="F5135">
        <f t="shared" si="161"/>
        <v>2.1973192704900023E-4</v>
      </c>
    </row>
    <row r="5136" spans="1:6" x14ac:dyDescent="0.3">
      <c r="A5136" t="str">
        <f t="shared" si="160"/>
        <v>셋트_Noun</v>
      </c>
      <c r="B5136" t="s">
        <v>2990</v>
      </c>
      <c r="C5136" t="s">
        <v>365</v>
      </c>
      <c r="D5136">
        <v>8</v>
      </c>
      <c r="E5136">
        <v>1</v>
      </c>
      <c r="F5136">
        <f t="shared" si="161"/>
        <v>2.3490721165139771E-4</v>
      </c>
    </row>
    <row r="5137" spans="1:6" x14ac:dyDescent="0.3">
      <c r="A5137" t="str">
        <f t="shared" si="160"/>
        <v>션_Noun</v>
      </c>
      <c r="B5137" t="s">
        <v>2991</v>
      </c>
      <c r="C5137" t="s">
        <v>365</v>
      </c>
      <c r="D5137">
        <v>10</v>
      </c>
      <c r="E5137">
        <v>1</v>
      </c>
      <c r="F5137">
        <f t="shared" si="161"/>
        <v>6.8695472968331389E-5</v>
      </c>
    </row>
    <row r="5138" spans="1:6" x14ac:dyDescent="0.3">
      <c r="A5138" t="str">
        <f t="shared" si="160"/>
        <v>셧다_Noun</v>
      </c>
      <c r="B5138" t="s">
        <v>2992</v>
      </c>
      <c r="C5138" t="s">
        <v>365</v>
      </c>
      <c r="D5138">
        <v>10</v>
      </c>
      <c r="E5138">
        <v>1</v>
      </c>
      <c r="F5138">
        <f t="shared" si="161"/>
        <v>6.8695472968331389E-5</v>
      </c>
    </row>
    <row r="5139" spans="1:6" x14ac:dyDescent="0.3">
      <c r="A5139" t="str">
        <f t="shared" si="160"/>
        <v>소_Modifier</v>
      </c>
      <c r="B5139" t="s">
        <v>2993</v>
      </c>
      <c r="C5139" t="s">
        <v>626</v>
      </c>
      <c r="D5139">
        <v>8</v>
      </c>
      <c r="E5139">
        <v>1</v>
      </c>
      <c r="F5139">
        <f t="shared" si="161"/>
        <v>2.3490721165139771E-4</v>
      </c>
    </row>
    <row r="5140" spans="1:6" x14ac:dyDescent="0.3">
      <c r="A5140" t="str">
        <f t="shared" si="160"/>
        <v>소_Modifier</v>
      </c>
      <c r="B5140" t="s">
        <v>2993</v>
      </c>
      <c r="C5140" t="s">
        <v>626</v>
      </c>
      <c r="D5140">
        <v>10</v>
      </c>
      <c r="E5140">
        <v>2</v>
      </c>
      <c r="F5140">
        <f t="shared" si="161"/>
        <v>1.3739094593666278E-4</v>
      </c>
    </row>
    <row r="5141" spans="1:6" x14ac:dyDescent="0.3">
      <c r="A5141" t="str">
        <f t="shared" si="160"/>
        <v>소개_Noun</v>
      </c>
      <c r="B5141" t="s">
        <v>2994</v>
      </c>
      <c r="C5141" t="s">
        <v>365</v>
      </c>
      <c r="D5141">
        <v>8</v>
      </c>
      <c r="E5141">
        <v>1</v>
      </c>
      <c r="F5141">
        <f t="shared" si="161"/>
        <v>2.3490721165139771E-4</v>
      </c>
    </row>
    <row r="5142" spans="1:6" x14ac:dyDescent="0.3">
      <c r="A5142" t="str">
        <f t="shared" si="160"/>
        <v>소니_Noun</v>
      </c>
      <c r="B5142" t="s">
        <v>2995</v>
      </c>
      <c r="C5142" t="s">
        <v>365</v>
      </c>
      <c r="D5142">
        <v>10</v>
      </c>
      <c r="E5142">
        <v>1</v>
      </c>
      <c r="F5142">
        <f t="shared" si="161"/>
        <v>6.8695472968331389E-5</v>
      </c>
    </row>
    <row r="5143" spans="1:6" x14ac:dyDescent="0.3">
      <c r="A5143" t="str">
        <f t="shared" si="160"/>
        <v>소름_Noun</v>
      </c>
      <c r="B5143" t="s">
        <v>2996</v>
      </c>
      <c r="C5143" t="s">
        <v>365</v>
      </c>
      <c r="D5143">
        <v>10</v>
      </c>
      <c r="E5143">
        <v>9</v>
      </c>
      <c r="F5143">
        <f t="shared" si="161"/>
        <v>6.1825925671498251E-4</v>
      </c>
    </row>
    <row r="5144" spans="1:6" x14ac:dyDescent="0.3">
      <c r="A5144" t="str">
        <f t="shared" si="160"/>
        <v>소리_Noun</v>
      </c>
      <c r="B5144" t="s">
        <v>2997</v>
      </c>
      <c r="C5144" t="s">
        <v>365</v>
      </c>
      <c r="D5144">
        <v>8</v>
      </c>
      <c r="E5144">
        <v>2</v>
      </c>
      <c r="F5144">
        <f t="shared" si="161"/>
        <v>4.6981442330279542E-4</v>
      </c>
    </row>
    <row r="5145" spans="1:6" x14ac:dyDescent="0.3">
      <c r="A5145" t="str">
        <f t="shared" si="160"/>
        <v>소리_Noun</v>
      </c>
      <c r="B5145" t="s">
        <v>2997</v>
      </c>
      <c r="C5145" t="s">
        <v>365</v>
      </c>
      <c r="D5145">
        <v>10</v>
      </c>
      <c r="E5145">
        <v>1</v>
      </c>
      <c r="F5145">
        <f t="shared" si="161"/>
        <v>6.8695472968331389E-5</v>
      </c>
    </row>
    <row r="5146" spans="1:6" x14ac:dyDescent="0.3">
      <c r="A5146" t="str">
        <f t="shared" si="160"/>
        <v>소리치다_Verb</v>
      </c>
      <c r="B5146" t="s">
        <v>2998</v>
      </c>
      <c r="C5146" t="s">
        <v>363</v>
      </c>
      <c r="D5146">
        <v>3</v>
      </c>
      <c r="E5146">
        <v>1</v>
      </c>
      <c r="F5146">
        <f t="shared" si="161"/>
        <v>2.1598272138228943E-3</v>
      </c>
    </row>
    <row r="5147" spans="1:6" x14ac:dyDescent="0.3">
      <c r="A5147" t="str">
        <f t="shared" si="160"/>
        <v>소문_Noun</v>
      </c>
      <c r="B5147" t="s">
        <v>2999</v>
      </c>
      <c r="C5147" t="s">
        <v>365</v>
      </c>
      <c r="D5147">
        <v>2</v>
      </c>
      <c r="E5147">
        <v>1</v>
      </c>
      <c r="F5147">
        <f t="shared" si="161"/>
        <v>7.6335877862595417E-3</v>
      </c>
    </row>
    <row r="5148" spans="1:6" x14ac:dyDescent="0.3">
      <c r="A5148" t="str">
        <f t="shared" si="160"/>
        <v>소문_Noun</v>
      </c>
      <c r="B5148" t="s">
        <v>2999</v>
      </c>
      <c r="C5148" t="s">
        <v>365</v>
      </c>
      <c r="D5148">
        <v>3</v>
      </c>
      <c r="E5148">
        <v>1</v>
      </c>
      <c r="F5148">
        <f t="shared" si="161"/>
        <v>2.1598272138228943E-3</v>
      </c>
    </row>
    <row r="5149" spans="1:6" x14ac:dyDescent="0.3">
      <c r="A5149" t="str">
        <f t="shared" si="160"/>
        <v>소문_Noun</v>
      </c>
      <c r="B5149" t="s">
        <v>2999</v>
      </c>
      <c r="C5149" t="s">
        <v>365</v>
      </c>
      <c r="D5149">
        <v>5</v>
      </c>
      <c r="E5149">
        <v>1</v>
      </c>
      <c r="F5149">
        <f t="shared" si="161"/>
        <v>9.99000999000999E-4</v>
      </c>
    </row>
    <row r="5150" spans="1:6" x14ac:dyDescent="0.3">
      <c r="A5150" t="str">
        <f t="shared" si="160"/>
        <v>소문_Noun</v>
      </c>
      <c r="B5150" t="s">
        <v>2999</v>
      </c>
      <c r="C5150" t="s">
        <v>365</v>
      </c>
      <c r="D5150">
        <v>6</v>
      </c>
      <c r="E5150">
        <v>1</v>
      </c>
      <c r="F5150">
        <f t="shared" si="161"/>
        <v>8.045052292839903E-4</v>
      </c>
    </row>
    <row r="5151" spans="1:6" x14ac:dyDescent="0.3">
      <c r="A5151" t="str">
        <f t="shared" si="160"/>
        <v>소문_Noun</v>
      </c>
      <c r="B5151" t="s">
        <v>2999</v>
      </c>
      <c r="C5151" t="s">
        <v>365</v>
      </c>
      <c r="D5151">
        <v>7</v>
      </c>
      <c r="E5151">
        <v>1</v>
      </c>
      <c r="F5151">
        <f t="shared" si="161"/>
        <v>4.6339202965708991E-4</v>
      </c>
    </row>
    <row r="5152" spans="1:6" x14ac:dyDescent="0.3">
      <c r="A5152" t="str">
        <f t="shared" si="160"/>
        <v>소문_Noun</v>
      </c>
      <c r="B5152" t="s">
        <v>2999</v>
      </c>
      <c r="C5152" t="s">
        <v>365</v>
      </c>
      <c r="D5152">
        <v>8</v>
      </c>
      <c r="E5152">
        <v>1</v>
      </c>
      <c r="F5152">
        <f t="shared" si="161"/>
        <v>2.3490721165139771E-4</v>
      </c>
    </row>
    <row r="5153" spans="1:6" x14ac:dyDescent="0.3">
      <c r="A5153" t="str">
        <f t="shared" si="160"/>
        <v>소문_Noun</v>
      </c>
      <c r="B5153" t="s">
        <v>2999</v>
      </c>
      <c r="C5153" t="s">
        <v>365</v>
      </c>
      <c r="D5153">
        <v>9</v>
      </c>
      <c r="E5153">
        <v>1</v>
      </c>
      <c r="F5153">
        <f t="shared" si="161"/>
        <v>2.1973192704900023E-4</v>
      </c>
    </row>
    <row r="5154" spans="1:6" x14ac:dyDescent="0.3">
      <c r="A5154" t="str">
        <f t="shared" si="160"/>
        <v>소문난_Verb</v>
      </c>
      <c r="B5154" t="s">
        <v>3000</v>
      </c>
      <c r="C5154" t="s">
        <v>363</v>
      </c>
      <c r="D5154">
        <v>6</v>
      </c>
      <c r="E5154">
        <v>1</v>
      </c>
      <c r="F5154">
        <f t="shared" si="161"/>
        <v>8.045052292839903E-4</v>
      </c>
    </row>
    <row r="5155" spans="1:6" x14ac:dyDescent="0.3">
      <c r="A5155" t="str">
        <f t="shared" si="160"/>
        <v>소문난_Verb</v>
      </c>
      <c r="B5155" t="s">
        <v>3000</v>
      </c>
      <c r="C5155" t="s">
        <v>363</v>
      </c>
      <c r="D5155">
        <v>8</v>
      </c>
      <c r="E5155">
        <v>1</v>
      </c>
      <c r="F5155">
        <f t="shared" si="161"/>
        <v>2.3490721165139771E-4</v>
      </c>
    </row>
    <row r="5156" spans="1:6" x14ac:dyDescent="0.3">
      <c r="A5156" t="str">
        <f t="shared" si="160"/>
        <v>소소함을_Adjective</v>
      </c>
      <c r="B5156" t="s">
        <v>3001</v>
      </c>
      <c r="C5156" t="s">
        <v>370</v>
      </c>
      <c r="D5156">
        <v>9</v>
      </c>
      <c r="E5156">
        <v>1</v>
      </c>
      <c r="F5156">
        <f t="shared" si="161"/>
        <v>2.1973192704900023E-4</v>
      </c>
    </row>
    <row r="5157" spans="1:6" x14ac:dyDescent="0.3">
      <c r="A5157" t="str">
        <f t="shared" si="160"/>
        <v>소스_Noun</v>
      </c>
      <c r="B5157" t="s">
        <v>3002</v>
      </c>
      <c r="C5157" t="s">
        <v>365</v>
      </c>
      <c r="D5157">
        <v>7</v>
      </c>
      <c r="E5157">
        <v>1</v>
      </c>
      <c r="F5157">
        <f t="shared" si="161"/>
        <v>4.6339202965708991E-4</v>
      </c>
    </row>
    <row r="5158" spans="1:6" x14ac:dyDescent="0.3">
      <c r="A5158" t="str">
        <f t="shared" si="160"/>
        <v>소식_Noun</v>
      </c>
      <c r="B5158" t="s">
        <v>3003</v>
      </c>
      <c r="C5158" t="s">
        <v>365</v>
      </c>
      <c r="D5158">
        <v>6</v>
      </c>
      <c r="E5158">
        <v>1</v>
      </c>
      <c r="F5158">
        <f t="shared" si="161"/>
        <v>8.045052292839903E-4</v>
      </c>
    </row>
    <row r="5159" spans="1:6" x14ac:dyDescent="0.3">
      <c r="A5159" t="str">
        <f t="shared" si="160"/>
        <v>소재_Noun</v>
      </c>
      <c r="B5159" t="s">
        <v>3004</v>
      </c>
      <c r="C5159" t="s">
        <v>365</v>
      </c>
      <c r="D5159">
        <v>7</v>
      </c>
      <c r="E5159">
        <v>1</v>
      </c>
      <c r="F5159">
        <f t="shared" si="161"/>
        <v>4.6339202965708991E-4</v>
      </c>
    </row>
    <row r="5160" spans="1:6" x14ac:dyDescent="0.3">
      <c r="A5160" t="str">
        <f t="shared" si="160"/>
        <v>소재_Noun</v>
      </c>
      <c r="B5160" t="s">
        <v>3004</v>
      </c>
      <c r="C5160" t="s">
        <v>365</v>
      </c>
      <c r="D5160">
        <v>9</v>
      </c>
      <c r="E5160">
        <v>2</v>
      </c>
      <c r="F5160">
        <f t="shared" si="161"/>
        <v>4.3946385409800046E-4</v>
      </c>
    </row>
    <row r="5161" spans="1:6" x14ac:dyDescent="0.3">
      <c r="A5161" t="str">
        <f t="shared" si="160"/>
        <v>소재_Noun</v>
      </c>
      <c r="B5161" t="s">
        <v>3004</v>
      </c>
      <c r="C5161" t="s">
        <v>365</v>
      </c>
      <c r="D5161">
        <v>10</v>
      </c>
      <c r="E5161">
        <v>2</v>
      </c>
      <c r="F5161">
        <f t="shared" si="161"/>
        <v>1.3739094593666278E-4</v>
      </c>
    </row>
    <row r="5162" spans="1:6" x14ac:dyDescent="0.3">
      <c r="A5162" t="str">
        <f t="shared" si="160"/>
        <v>소풍_Noun</v>
      </c>
      <c r="B5162" t="s">
        <v>3005</v>
      </c>
      <c r="C5162" t="s">
        <v>365</v>
      </c>
      <c r="D5162">
        <v>10</v>
      </c>
      <c r="E5162">
        <v>1</v>
      </c>
      <c r="F5162">
        <f t="shared" si="161"/>
        <v>6.8695472968331389E-5</v>
      </c>
    </row>
    <row r="5163" spans="1:6" x14ac:dyDescent="0.3">
      <c r="A5163" t="str">
        <f t="shared" si="160"/>
        <v>속_Modifier</v>
      </c>
      <c r="B5163" t="s">
        <v>3006</v>
      </c>
      <c r="C5163" t="s">
        <v>626</v>
      </c>
      <c r="D5163">
        <v>8</v>
      </c>
      <c r="E5163">
        <v>2</v>
      </c>
      <c r="F5163">
        <f t="shared" si="161"/>
        <v>4.6981442330279542E-4</v>
      </c>
    </row>
    <row r="5164" spans="1:6" x14ac:dyDescent="0.3">
      <c r="A5164" t="str">
        <f t="shared" si="160"/>
        <v>속_Noun</v>
      </c>
      <c r="B5164" t="s">
        <v>3006</v>
      </c>
      <c r="C5164" t="s">
        <v>365</v>
      </c>
      <c r="D5164">
        <v>8</v>
      </c>
      <c r="E5164">
        <v>2</v>
      </c>
      <c r="F5164">
        <f t="shared" si="161"/>
        <v>4.6981442330279542E-4</v>
      </c>
    </row>
    <row r="5165" spans="1:6" x14ac:dyDescent="0.3">
      <c r="A5165" t="str">
        <f t="shared" si="160"/>
        <v>속마음_Noun</v>
      </c>
      <c r="B5165" t="s">
        <v>3007</v>
      </c>
      <c r="C5165" t="s">
        <v>365</v>
      </c>
      <c r="D5165">
        <v>10</v>
      </c>
      <c r="E5165">
        <v>1</v>
      </c>
      <c r="F5165">
        <f t="shared" si="161"/>
        <v>6.8695472968331389E-5</v>
      </c>
    </row>
    <row r="5166" spans="1:6" x14ac:dyDescent="0.3">
      <c r="A5166" t="str">
        <f t="shared" si="160"/>
        <v>속이_Verb</v>
      </c>
      <c r="B5166" t="s">
        <v>3008</v>
      </c>
      <c r="C5166" t="s">
        <v>363</v>
      </c>
      <c r="D5166">
        <v>9</v>
      </c>
      <c r="E5166">
        <v>1</v>
      </c>
      <c r="F5166">
        <f t="shared" si="161"/>
        <v>2.1973192704900023E-4</v>
      </c>
    </row>
    <row r="5167" spans="1:6" x14ac:dyDescent="0.3">
      <c r="A5167" t="str">
        <f t="shared" si="160"/>
        <v>속편_Noun</v>
      </c>
      <c r="B5167" t="s">
        <v>3009</v>
      </c>
      <c r="C5167" t="s">
        <v>365</v>
      </c>
      <c r="D5167">
        <v>7</v>
      </c>
      <c r="E5167">
        <v>2</v>
      </c>
      <c r="F5167">
        <f t="shared" si="161"/>
        <v>9.2678405931417981E-4</v>
      </c>
    </row>
    <row r="5168" spans="1:6" x14ac:dyDescent="0.3">
      <c r="A5168" t="str">
        <f t="shared" si="160"/>
        <v>속편_Noun</v>
      </c>
      <c r="B5168" t="s">
        <v>3009</v>
      </c>
      <c r="C5168" t="s">
        <v>365</v>
      </c>
      <c r="D5168">
        <v>8</v>
      </c>
      <c r="E5168">
        <v>4</v>
      </c>
      <c r="F5168">
        <f t="shared" si="161"/>
        <v>9.3962884660559083E-4</v>
      </c>
    </row>
    <row r="5169" spans="1:6" x14ac:dyDescent="0.3">
      <c r="A5169" t="str">
        <f t="shared" si="160"/>
        <v>속편_Noun</v>
      </c>
      <c r="B5169" t="s">
        <v>3009</v>
      </c>
      <c r="C5169" t="s">
        <v>365</v>
      </c>
      <c r="D5169">
        <v>9</v>
      </c>
      <c r="E5169">
        <v>2</v>
      </c>
      <c r="F5169">
        <f t="shared" si="161"/>
        <v>4.3946385409800046E-4</v>
      </c>
    </row>
    <row r="5170" spans="1:6" x14ac:dyDescent="0.3">
      <c r="A5170" t="str">
        <f t="shared" si="160"/>
        <v>속편_Noun</v>
      </c>
      <c r="B5170" t="s">
        <v>3009</v>
      </c>
      <c r="C5170" t="s">
        <v>365</v>
      </c>
      <c r="D5170">
        <v>10</v>
      </c>
      <c r="E5170">
        <v>2</v>
      </c>
      <c r="F5170">
        <f t="shared" si="161"/>
        <v>1.3739094593666278E-4</v>
      </c>
    </row>
    <row r="5171" spans="1:6" x14ac:dyDescent="0.3">
      <c r="A5171" t="str">
        <f t="shared" si="160"/>
        <v>손_Noun</v>
      </c>
      <c r="B5171" t="s">
        <v>3010</v>
      </c>
      <c r="C5171" t="s">
        <v>365</v>
      </c>
      <c r="D5171">
        <v>9</v>
      </c>
      <c r="E5171">
        <v>2</v>
      </c>
      <c r="F5171">
        <f t="shared" si="161"/>
        <v>4.3946385409800046E-4</v>
      </c>
    </row>
    <row r="5172" spans="1:6" x14ac:dyDescent="0.3">
      <c r="A5172" t="str">
        <f t="shared" si="160"/>
        <v>손_Noun</v>
      </c>
      <c r="B5172" t="s">
        <v>3010</v>
      </c>
      <c r="C5172" t="s">
        <v>365</v>
      </c>
      <c r="D5172">
        <v>10</v>
      </c>
      <c r="E5172">
        <v>3</v>
      </c>
      <c r="F5172">
        <f t="shared" si="161"/>
        <v>2.0608641890499415E-4</v>
      </c>
    </row>
    <row r="5173" spans="1:6" x14ac:dyDescent="0.3">
      <c r="A5173" t="str">
        <f t="shared" si="160"/>
        <v>손가락_Noun</v>
      </c>
      <c r="B5173" t="s">
        <v>3011</v>
      </c>
      <c r="C5173" t="s">
        <v>365</v>
      </c>
      <c r="D5173">
        <v>8</v>
      </c>
      <c r="E5173">
        <v>1</v>
      </c>
      <c r="F5173">
        <f t="shared" si="161"/>
        <v>2.3490721165139771E-4</v>
      </c>
    </row>
    <row r="5174" spans="1:6" x14ac:dyDescent="0.3">
      <c r="A5174" t="str">
        <f t="shared" si="160"/>
        <v>손꼽_Verb</v>
      </c>
      <c r="B5174" t="s">
        <v>3012</v>
      </c>
      <c r="C5174" t="s">
        <v>363</v>
      </c>
      <c r="D5174">
        <v>9</v>
      </c>
      <c r="E5174">
        <v>1</v>
      </c>
      <c r="F5174">
        <f t="shared" si="161"/>
        <v>2.1973192704900023E-4</v>
      </c>
    </row>
    <row r="5175" spans="1:6" x14ac:dyDescent="0.3">
      <c r="A5175" t="str">
        <f t="shared" si="160"/>
        <v>손색_Noun</v>
      </c>
      <c r="B5175" t="s">
        <v>3013</v>
      </c>
      <c r="C5175" t="s">
        <v>365</v>
      </c>
      <c r="D5175">
        <v>7</v>
      </c>
      <c r="E5175">
        <v>1</v>
      </c>
      <c r="F5175">
        <f t="shared" si="161"/>
        <v>4.6339202965708991E-4</v>
      </c>
    </row>
    <row r="5176" spans="1:6" x14ac:dyDescent="0.3">
      <c r="A5176" t="str">
        <f t="shared" si="160"/>
        <v>손색_Noun</v>
      </c>
      <c r="B5176" t="s">
        <v>3013</v>
      </c>
      <c r="C5176" t="s">
        <v>365</v>
      </c>
      <c r="D5176">
        <v>10</v>
      </c>
      <c r="E5176">
        <v>2</v>
      </c>
      <c r="F5176">
        <f t="shared" si="161"/>
        <v>1.3739094593666278E-4</v>
      </c>
    </row>
    <row r="5177" spans="1:6" x14ac:dyDescent="0.3">
      <c r="A5177" t="str">
        <f t="shared" si="160"/>
        <v>손잡고_Verb</v>
      </c>
      <c r="B5177" t="s">
        <v>3014</v>
      </c>
      <c r="C5177" t="s">
        <v>363</v>
      </c>
      <c r="D5177">
        <v>10</v>
      </c>
      <c r="E5177">
        <v>1</v>
      </c>
      <c r="F5177">
        <f t="shared" si="161"/>
        <v>6.8695472968331389E-5</v>
      </c>
    </row>
    <row r="5178" spans="1:6" x14ac:dyDescent="0.3">
      <c r="A5178" t="str">
        <f t="shared" si="160"/>
        <v>솔_Noun</v>
      </c>
      <c r="B5178" t="s">
        <v>3015</v>
      </c>
      <c r="C5178" t="s">
        <v>365</v>
      </c>
      <c r="D5178">
        <v>9</v>
      </c>
      <c r="E5178">
        <v>1</v>
      </c>
      <c r="F5178">
        <f t="shared" si="161"/>
        <v>2.1973192704900023E-4</v>
      </c>
    </row>
    <row r="5179" spans="1:6" x14ac:dyDescent="0.3">
      <c r="A5179" t="str">
        <f t="shared" si="160"/>
        <v>솔_Noun</v>
      </c>
      <c r="B5179" t="s">
        <v>3015</v>
      </c>
      <c r="C5179" t="s">
        <v>365</v>
      </c>
      <c r="D5179">
        <v>10</v>
      </c>
      <c r="E5179">
        <v>2</v>
      </c>
      <c r="F5179">
        <f t="shared" si="161"/>
        <v>1.3739094593666278E-4</v>
      </c>
    </row>
    <row r="5180" spans="1:6" x14ac:dyDescent="0.3">
      <c r="A5180" t="str">
        <f t="shared" si="160"/>
        <v>솔로_Noun</v>
      </c>
      <c r="B5180" t="s">
        <v>3016</v>
      </c>
      <c r="C5180" t="s">
        <v>365</v>
      </c>
      <c r="D5180">
        <v>9</v>
      </c>
      <c r="E5180">
        <v>1</v>
      </c>
      <c r="F5180">
        <f t="shared" si="161"/>
        <v>2.1973192704900023E-4</v>
      </c>
    </row>
    <row r="5181" spans="1:6" x14ac:dyDescent="0.3">
      <c r="A5181" t="str">
        <f t="shared" si="160"/>
        <v>솔져_Noun</v>
      </c>
      <c r="B5181" t="s">
        <v>3017</v>
      </c>
      <c r="C5181" t="s">
        <v>365</v>
      </c>
      <c r="D5181">
        <v>10</v>
      </c>
      <c r="E5181">
        <v>2</v>
      </c>
      <c r="F5181">
        <f t="shared" si="161"/>
        <v>1.3739094593666278E-4</v>
      </c>
    </row>
    <row r="5182" spans="1:6" x14ac:dyDescent="0.3">
      <c r="A5182" t="str">
        <f t="shared" si="160"/>
        <v>솔직해지자_Adjective</v>
      </c>
      <c r="B5182" t="s">
        <v>3018</v>
      </c>
      <c r="C5182" t="s">
        <v>370</v>
      </c>
      <c r="D5182">
        <v>10</v>
      </c>
      <c r="E5182">
        <v>1</v>
      </c>
      <c r="F5182">
        <f t="shared" si="161"/>
        <v>6.8695472968331389E-5</v>
      </c>
    </row>
    <row r="5183" spans="1:6" x14ac:dyDescent="0.3">
      <c r="A5183" t="str">
        <f t="shared" si="160"/>
        <v>솔직히_Adjective</v>
      </c>
      <c r="B5183" t="s">
        <v>3019</v>
      </c>
      <c r="C5183" t="s">
        <v>370</v>
      </c>
      <c r="D5183">
        <v>3</v>
      </c>
      <c r="E5183">
        <v>1</v>
      </c>
      <c r="F5183">
        <f t="shared" si="161"/>
        <v>2.1598272138228943E-3</v>
      </c>
    </row>
    <row r="5184" spans="1:6" x14ac:dyDescent="0.3">
      <c r="A5184" t="str">
        <f t="shared" si="160"/>
        <v>솔직히_Adjective</v>
      </c>
      <c r="B5184" t="s">
        <v>3019</v>
      </c>
      <c r="C5184" t="s">
        <v>370</v>
      </c>
      <c r="D5184">
        <v>4</v>
      </c>
      <c r="E5184">
        <v>2</v>
      </c>
      <c r="F5184">
        <f t="shared" si="161"/>
        <v>4.5558086560364463E-3</v>
      </c>
    </row>
    <row r="5185" spans="1:6" x14ac:dyDescent="0.3">
      <c r="A5185" t="str">
        <f t="shared" si="160"/>
        <v>솔직히_Adjective</v>
      </c>
      <c r="B5185" t="s">
        <v>3019</v>
      </c>
      <c r="C5185" t="s">
        <v>370</v>
      </c>
      <c r="D5185">
        <v>5</v>
      </c>
      <c r="E5185">
        <v>3</v>
      </c>
      <c r="F5185">
        <f t="shared" si="161"/>
        <v>2.997002997002997E-3</v>
      </c>
    </row>
    <row r="5186" spans="1:6" x14ac:dyDescent="0.3">
      <c r="A5186" t="str">
        <f t="shared" si="160"/>
        <v>솔직히_Adjective</v>
      </c>
      <c r="B5186" t="s">
        <v>3019</v>
      </c>
      <c r="C5186" t="s">
        <v>370</v>
      </c>
      <c r="D5186">
        <v>7</v>
      </c>
      <c r="E5186">
        <v>6</v>
      </c>
      <c r="F5186">
        <f t="shared" si="161"/>
        <v>2.7803521779425394E-3</v>
      </c>
    </row>
    <row r="5187" spans="1:6" x14ac:dyDescent="0.3">
      <c r="A5187" t="str">
        <f t="shared" ref="A5187:A5250" si="162">B5187&amp;"_"&amp;C5187</f>
        <v>솔직히_Adjective</v>
      </c>
      <c r="B5187" t="s">
        <v>3019</v>
      </c>
      <c r="C5187" t="s">
        <v>370</v>
      </c>
      <c r="D5187">
        <v>8</v>
      </c>
      <c r="E5187">
        <v>5</v>
      </c>
      <c r="F5187">
        <f t="shared" ref="F5187:F5250" si="163">E5187/SUMIF(D:D,D5187,E:E)</f>
        <v>1.1745360582569885E-3</v>
      </c>
    </row>
    <row r="5188" spans="1:6" x14ac:dyDescent="0.3">
      <c r="A5188" t="str">
        <f t="shared" si="162"/>
        <v>솔직히_Adjective</v>
      </c>
      <c r="B5188" t="s">
        <v>3019</v>
      </c>
      <c r="C5188" t="s">
        <v>370</v>
      </c>
      <c r="D5188">
        <v>10</v>
      </c>
      <c r="E5188">
        <v>16</v>
      </c>
      <c r="F5188">
        <f t="shared" si="163"/>
        <v>1.0991275674933022E-3</v>
      </c>
    </row>
    <row r="5189" spans="1:6" x14ac:dyDescent="0.3">
      <c r="A5189" t="str">
        <f t="shared" si="162"/>
        <v>솔직히이게_Adjective</v>
      </c>
      <c r="B5189" t="s">
        <v>3020</v>
      </c>
      <c r="C5189" t="s">
        <v>370</v>
      </c>
      <c r="D5189">
        <v>10</v>
      </c>
      <c r="E5189">
        <v>1</v>
      </c>
      <c r="F5189">
        <f t="shared" si="163"/>
        <v>6.8695472968331389E-5</v>
      </c>
    </row>
    <row r="5190" spans="1:6" x14ac:dyDescent="0.3">
      <c r="A5190" t="str">
        <f t="shared" si="162"/>
        <v>쇳_Noun</v>
      </c>
      <c r="B5190" t="s">
        <v>3021</v>
      </c>
      <c r="C5190" t="s">
        <v>365</v>
      </c>
      <c r="D5190">
        <v>8</v>
      </c>
      <c r="E5190">
        <v>1</v>
      </c>
      <c r="F5190">
        <f t="shared" si="163"/>
        <v>2.3490721165139771E-4</v>
      </c>
    </row>
    <row r="5191" spans="1:6" x14ac:dyDescent="0.3">
      <c r="A5191" t="str">
        <f t="shared" si="162"/>
        <v>숏_Noun</v>
      </c>
      <c r="B5191" t="s">
        <v>3022</v>
      </c>
      <c r="C5191" t="s">
        <v>365</v>
      </c>
      <c r="D5191">
        <v>8</v>
      </c>
      <c r="E5191">
        <v>1</v>
      </c>
      <c r="F5191">
        <f t="shared" si="163"/>
        <v>2.3490721165139771E-4</v>
      </c>
    </row>
    <row r="5192" spans="1:6" x14ac:dyDescent="0.3">
      <c r="A5192" t="str">
        <f t="shared" si="162"/>
        <v>수_Noun</v>
      </c>
      <c r="B5192" t="s">
        <v>3023</v>
      </c>
      <c r="C5192" t="s">
        <v>365</v>
      </c>
      <c r="D5192">
        <v>5</v>
      </c>
      <c r="E5192">
        <v>1</v>
      </c>
      <c r="F5192">
        <f t="shared" si="163"/>
        <v>9.99000999000999E-4</v>
      </c>
    </row>
    <row r="5193" spans="1:6" x14ac:dyDescent="0.3">
      <c r="A5193" t="str">
        <f t="shared" si="162"/>
        <v>수_Noun</v>
      </c>
      <c r="B5193" t="s">
        <v>3023</v>
      </c>
      <c r="C5193" t="s">
        <v>365</v>
      </c>
      <c r="D5193">
        <v>7</v>
      </c>
      <c r="E5193">
        <v>3</v>
      </c>
      <c r="F5193">
        <f t="shared" si="163"/>
        <v>1.3901760889712697E-3</v>
      </c>
    </row>
    <row r="5194" spans="1:6" x14ac:dyDescent="0.3">
      <c r="A5194" t="str">
        <f t="shared" si="162"/>
        <v>수_Noun</v>
      </c>
      <c r="B5194" t="s">
        <v>3023</v>
      </c>
      <c r="C5194" t="s">
        <v>365</v>
      </c>
      <c r="D5194">
        <v>8</v>
      </c>
      <c r="E5194">
        <v>10</v>
      </c>
      <c r="F5194">
        <f t="shared" si="163"/>
        <v>2.3490721165139771E-3</v>
      </c>
    </row>
    <row r="5195" spans="1:6" x14ac:dyDescent="0.3">
      <c r="A5195" t="str">
        <f t="shared" si="162"/>
        <v>수_Noun</v>
      </c>
      <c r="B5195" t="s">
        <v>3023</v>
      </c>
      <c r="C5195" t="s">
        <v>365</v>
      </c>
      <c r="D5195">
        <v>9</v>
      </c>
      <c r="E5195">
        <v>9</v>
      </c>
      <c r="F5195">
        <f t="shared" si="163"/>
        <v>1.977587343441002E-3</v>
      </c>
    </row>
    <row r="5196" spans="1:6" x14ac:dyDescent="0.3">
      <c r="A5196" t="str">
        <f t="shared" si="162"/>
        <v>수_Noun</v>
      </c>
      <c r="B5196" t="s">
        <v>3023</v>
      </c>
      <c r="C5196" t="s">
        <v>365</v>
      </c>
      <c r="D5196">
        <v>10</v>
      </c>
      <c r="E5196">
        <v>19</v>
      </c>
      <c r="F5196">
        <f t="shared" si="163"/>
        <v>1.3052139863982963E-3</v>
      </c>
    </row>
    <row r="5197" spans="1:6" x14ac:dyDescent="0.3">
      <c r="A5197" t="str">
        <f t="shared" si="162"/>
        <v>수가_Noun</v>
      </c>
      <c r="B5197" t="s">
        <v>3024</v>
      </c>
      <c r="C5197" t="s">
        <v>365</v>
      </c>
      <c r="D5197">
        <v>7</v>
      </c>
      <c r="E5197">
        <v>1</v>
      </c>
      <c r="F5197">
        <f t="shared" si="163"/>
        <v>4.6339202965708991E-4</v>
      </c>
    </row>
    <row r="5198" spans="1:6" x14ac:dyDescent="0.3">
      <c r="A5198" t="str">
        <f t="shared" si="162"/>
        <v>수가_Noun</v>
      </c>
      <c r="B5198" t="s">
        <v>3024</v>
      </c>
      <c r="C5198" t="s">
        <v>365</v>
      </c>
      <c r="D5198">
        <v>10</v>
      </c>
      <c r="E5198">
        <v>1</v>
      </c>
      <c r="F5198">
        <f t="shared" si="163"/>
        <v>6.8695472968331389E-5</v>
      </c>
    </row>
    <row r="5199" spans="1:6" x14ac:dyDescent="0.3">
      <c r="A5199" t="str">
        <f t="shared" si="162"/>
        <v>수능_Noun</v>
      </c>
      <c r="B5199" t="s">
        <v>3025</v>
      </c>
      <c r="C5199" t="s">
        <v>365</v>
      </c>
      <c r="D5199">
        <v>9</v>
      </c>
      <c r="E5199">
        <v>1</v>
      </c>
      <c r="F5199">
        <f t="shared" si="163"/>
        <v>2.1973192704900023E-4</v>
      </c>
    </row>
    <row r="5200" spans="1:6" x14ac:dyDescent="0.3">
      <c r="A5200" t="str">
        <f t="shared" si="162"/>
        <v>수도_Noun</v>
      </c>
      <c r="B5200" t="s">
        <v>3026</v>
      </c>
      <c r="C5200" t="s">
        <v>365</v>
      </c>
      <c r="D5200">
        <v>7</v>
      </c>
      <c r="E5200">
        <v>1</v>
      </c>
      <c r="F5200">
        <f t="shared" si="163"/>
        <v>4.6339202965708991E-4</v>
      </c>
    </row>
    <row r="5201" spans="1:6" x14ac:dyDescent="0.3">
      <c r="A5201" t="str">
        <f t="shared" si="162"/>
        <v>수두_Noun</v>
      </c>
      <c r="B5201" t="s">
        <v>3027</v>
      </c>
      <c r="C5201" t="s">
        <v>365</v>
      </c>
      <c r="D5201">
        <v>10</v>
      </c>
      <c r="E5201">
        <v>1</v>
      </c>
      <c r="F5201">
        <f t="shared" si="163"/>
        <v>6.8695472968331389E-5</v>
      </c>
    </row>
    <row r="5202" spans="1:6" x14ac:dyDescent="0.3">
      <c r="A5202" t="str">
        <f t="shared" si="162"/>
        <v>수레_Noun</v>
      </c>
      <c r="B5202" t="s">
        <v>3028</v>
      </c>
      <c r="C5202" t="s">
        <v>365</v>
      </c>
      <c r="D5202">
        <v>8</v>
      </c>
      <c r="E5202">
        <v>1</v>
      </c>
      <c r="F5202">
        <f t="shared" si="163"/>
        <v>2.3490721165139771E-4</v>
      </c>
    </row>
    <row r="5203" spans="1:6" x14ac:dyDescent="0.3">
      <c r="A5203" t="str">
        <f t="shared" si="162"/>
        <v>수렴_Noun</v>
      </c>
      <c r="B5203" t="s">
        <v>3029</v>
      </c>
      <c r="C5203" t="s">
        <v>365</v>
      </c>
      <c r="D5203">
        <v>7</v>
      </c>
      <c r="E5203">
        <v>1</v>
      </c>
      <c r="F5203">
        <f t="shared" si="163"/>
        <v>4.6339202965708991E-4</v>
      </c>
    </row>
    <row r="5204" spans="1:6" x14ac:dyDescent="0.3">
      <c r="A5204" t="str">
        <f t="shared" si="162"/>
        <v>수많은_Adjective</v>
      </c>
      <c r="B5204" t="s">
        <v>3030</v>
      </c>
      <c r="C5204" t="s">
        <v>370</v>
      </c>
      <c r="D5204">
        <v>8</v>
      </c>
      <c r="E5204">
        <v>1</v>
      </c>
      <c r="F5204">
        <f t="shared" si="163"/>
        <v>2.3490721165139771E-4</v>
      </c>
    </row>
    <row r="5205" spans="1:6" x14ac:dyDescent="0.3">
      <c r="A5205" t="str">
        <f t="shared" si="162"/>
        <v>수많은_Adjective</v>
      </c>
      <c r="B5205" t="s">
        <v>3030</v>
      </c>
      <c r="C5205" t="s">
        <v>370</v>
      </c>
      <c r="D5205">
        <v>9</v>
      </c>
      <c r="E5205">
        <v>3</v>
      </c>
      <c r="F5205">
        <f t="shared" si="163"/>
        <v>6.5919578114700061E-4</v>
      </c>
    </row>
    <row r="5206" spans="1:6" x14ac:dyDescent="0.3">
      <c r="A5206" t="str">
        <f t="shared" si="162"/>
        <v>수백_Noun</v>
      </c>
      <c r="B5206" t="s">
        <v>3031</v>
      </c>
      <c r="C5206" t="s">
        <v>365</v>
      </c>
      <c r="D5206">
        <v>5</v>
      </c>
      <c r="E5206">
        <v>1</v>
      </c>
      <c r="F5206">
        <f t="shared" si="163"/>
        <v>9.99000999000999E-4</v>
      </c>
    </row>
    <row r="5207" spans="1:6" x14ac:dyDescent="0.3">
      <c r="A5207" t="str">
        <f t="shared" si="162"/>
        <v>수십_Modifier</v>
      </c>
      <c r="B5207" t="s">
        <v>3032</v>
      </c>
      <c r="C5207" t="s">
        <v>626</v>
      </c>
      <c r="D5207">
        <v>8</v>
      </c>
      <c r="E5207">
        <v>1</v>
      </c>
      <c r="F5207">
        <f t="shared" si="163"/>
        <v>2.3490721165139771E-4</v>
      </c>
    </row>
    <row r="5208" spans="1:6" x14ac:dyDescent="0.3">
      <c r="A5208" t="str">
        <f t="shared" si="162"/>
        <v>수십_Modifier</v>
      </c>
      <c r="B5208" t="s">
        <v>3032</v>
      </c>
      <c r="C5208" t="s">
        <v>626</v>
      </c>
      <c r="D5208">
        <v>10</v>
      </c>
      <c r="E5208">
        <v>1</v>
      </c>
      <c r="F5208">
        <f t="shared" si="163"/>
        <v>6.8695472968331389E-5</v>
      </c>
    </row>
    <row r="5209" spans="1:6" x14ac:dyDescent="0.3">
      <c r="A5209" t="str">
        <f t="shared" si="162"/>
        <v>수위_Noun</v>
      </c>
      <c r="B5209" t="s">
        <v>3033</v>
      </c>
      <c r="C5209" t="s">
        <v>365</v>
      </c>
      <c r="D5209">
        <v>10</v>
      </c>
      <c r="E5209">
        <v>1</v>
      </c>
      <c r="F5209">
        <f t="shared" si="163"/>
        <v>6.8695472968331389E-5</v>
      </c>
    </row>
    <row r="5210" spans="1:6" x14ac:dyDescent="0.3">
      <c r="A5210" t="str">
        <f t="shared" si="162"/>
        <v>수작_Noun</v>
      </c>
      <c r="B5210" t="s">
        <v>3034</v>
      </c>
      <c r="C5210" t="s">
        <v>365</v>
      </c>
      <c r="D5210">
        <v>8</v>
      </c>
      <c r="E5210">
        <v>1</v>
      </c>
      <c r="F5210">
        <f t="shared" si="163"/>
        <v>2.3490721165139771E-4</v>
      </c>
    </row>
    <row r="5211" spans="1:6" x14ac:dyDescent="0.3">
      <c r="A5211" t="str">
        <f t="shared" si="162"/>
        <v>수작_Noun</v>
      </c>
      <c r="B5211" t="s">
        <v>3034</v>
      </c>
      <c r="C5211" t="s">
        <v>365</v>
      </c>
      <c r="D5211">
        <v>9</v>
      </c>
      <c r="E5211">
        <v>1</v>
      </c>
      <c r="F5211">
        <f t="shared" si="163"/>
        <v>2.1973192704900023E-4</v>
      </c>
    </row>
    <row r="5212" spans="1:6" x14ac:dyDescent="0.3">
      <c r="A5212" t="str">
        <f t="shared" si="162"/>
        <v>수작_Noun</v>
      </c>
      <c r="B5212" t="s">
        <v>3034</v>
      </c>
      <c r="C5212" t="s">
        <v>365</v>
      </c>
      <c r="D5212">
        <v>10</v>
      </c>
      <c r="E5212">
        <v>3</v>
      </c>
      <c r="F5212">
        <f t="shared" si="163"/>
        <v>2.0608641890499415E-4</v>
      </c>
    </row>
    <row r="5213" spans="1:6" x14ac:dyDescent="0.3">
      <c r="A5213" t="str">
        <f t="shared" si="162"/>
        <v>수정_Noun</v>
      </c>
      <c r="B5213" t="s">
        <v>3035</v>
      </c>
      <c r="C5213" t="s">
        <v>365</v>
      </c>
      <c r="D5213">
        <v>8</v>
      </c>
      <c r="E5213">
        <v>1</v>
      </c>
      <c r="F5213">
        <f t="shared" si="163"/>
        <v>2.3490721165139771E-4</v>
      </c>
    </row>
    <row r="5214" spans="1:6" x14ac:dyDescent="0.3">
      <c r="A5214" t="str">
        <f t="shared" si="162"/>
        <v>수준_Noun</v>
      </c>
      <c r="B5214" t="s">
        <v>3036</v>
      </c>
      <c r="C5214" t="s">
        <v>365</v>
      </c>
      <c r="D5214">
        <v>3</v>
      </c>
      <c r="E5214">
        <v>1</v>
      </c>
      <c r="F5214">
        <f t="shared" si="163"/>
        <v>2.1598272138228943E-3</v>
      </c>
    </row>
    <row r="5215" spans="1:6" x14ac:dyDescent="0.3">
      <c r="A5215" t="str">
        <f t="shared" si="162"/>
        <v>수준_Noun</v>
      </c>
      <c r="B5215" t="s">
        <v>3036</v>
      </c>
      <c r="C5215" t="s">
        <v>365</v>
      </c>
      <c r="D5215">
        <v>4</v>
      </c>
      <c r="E5215">
        <v>1</v>
      </c>
      <c r="F5215">
        <f t="shared" si="163"/>
        <v>2.2779043280182231E-3</v>
      </c>
    </row>
    <row r="5216" spans="1:6" x14ac:dyDescent="0.3">
      <c r="A5216" t="str">
        <f t="shared" si="162"/>
        <v>수준_Noun</v>
      </c>
      <c r="B5216" t="s">
        <v>3036</v>
      </c>
      <c r="C5216" t="s">
        <v>365</v>
      </c>
      <c r="D5216">
        <v>9</v>
      </c>
      <c r="E5216">
        <v>2</v>
      </c>
      <c r="F5216">
        <f t="shared" si="163"/>
        <v>4.3946385409800046E-4</v>
      </c>
    </row>
    <row r="5217" spans="1:6" x14ac:dyDescent="0.3">
      <c r="A5217" t="str">
        <f t="shared" si="162"/>
        <v>수준_Noun</v>
      </c>
      <c r="B5217" t="s">
        <v>3036</v>
      </c>
      <c r="C5217" t="s">
        <v>365</v>
      </c>
      <c r="D5217">
        <v>10</v>
      </c>
      <c r="E5217">
        <v>2</v>
      </c>
      <c r="F5217">
        <f t="shared" si="163"/>
        <v>1.3739094593666278E-4</v>
      </c>
    </row>
    <row r="5218" spans="1:6" x14ac:dyDescent="0.3">
      <c r="A5218" t="str">
        <f t="shared" si="162"/>
        <v>수트_Noun</v>
      </c>
      <c r="B5218" t="s">
        <v>3037</v>
      </c>
      <c r="C5218" t="s">
        <v>365</v>
      </c>
      <c r="D5218">
        <v>10</v>
      </c>
      <c r="E5218">
        <v>1</v>
      </c>
      <c r="F5218">
        <f t="shared" si="163"/>
        <v>6.8695472968331389E-5</v>
      </c>
    </row>
    <row r="5219" spans="1:6" x14ac:dyDescent="0.3">
      <c r="A5219" t="str">
        <f t="shared" si="162"/>
        <v>수퍼맨_Noun</v>
      </c>
      <c r="B5219" t="s">
        <v>3038</v>
      </c>
      <c r="C5219" t="s">
        <v>365</v>
      </c>
      <c r="D5219">
        <v>8</v>
      </c>
      <c r="E5219">
        <v>1</v>
      </c>
      <c r="F5219">
        <f t="shared" si="163"/>
        <v>2.3490721165139771E-4</v>
      </c>
    </row>
    <row r="5220" spans="1:6" x14ac:dyDescent="0.3">
      <c r="A5220" t="str">
        <f t="shared" si="162"/>
        <v>수퍼히어로_Noun</v>
      </c>
      <c r="B5220" t="s">
        <v>3039</v>
      </c>
      <c r="C5220" t="s">
        <v>365</v>
      </c>
      <c r="D5220">
        <v>10</v>
      </c>
      <c r="E5220">
        <v>1</v>
      </c>
      <c r="F5220">
        <f t="shared" si="163"/>
        <v>6.8695472968331389E-5</v>
      </c>
    </row>
    <row r="5221" spans="1:6" x14ac:dyDescent="0.3">
      <c r="A5221" t="str">
        <f t="shared" si="162"/>
        <v>수호_Noun</v>
      </c>
      <c r="B5221" t="s">
        <v>3040</v>
      </c>
      <c r="C5221" t="s">
        <v>365</v>
      </c>
      <c r="D5221">
        <v>10</v>
      </c>
      <c r="E5221">
        <v>1</v>
      </c>
      <c r="F5221">
        <f t="shared" si="163"/>
        <v>6.8695472968331389E-5</v>
      </c>
    </row>
    <row r="5222" spans="1:6" x14ac:dyDescent="0.3">
      <c r="A5222" t="str">
        <f t="shared" si="162"/>
        <v>순_Noun</v>
      </c>
      <c r="B5222" t="s">
        <v>3041</v>
      </c>
      <c r="C5222" t="s">
        <v>365</v>
      </c>
      <c r="D5222">
        <v>10</v>
      </c>
      <c r="E5222">
        <v>2</v>
      </c>
      <c r="F5222">
        <f t="shared" si="163"/>
        <v>1.3739094593666278E-4</v>
      </c>
    </row>
    <row r="5223" spans="1:6" x14ac:dyDescent="0.3">
      <c r="A5223" t="str">
        <f t="shared" si="162"/>
        <v>순간_Noun</v>
      </c>
      <c r="B5223" t="s">
        <v>3042</v>
      </c>
      <c r="C5223" t="s">
        <v>365</v>
      </c>
      <c r="D5223">
        <v>7</v>
      </c>
      <c r="E5223">
        <v>1</v>
      </c>
      <c r="F5223">
        <f t="shared" si="163"/>
        <v>4.6339202965708991E-4</v>
      </c>
    </row>
    <row r="5224" spans="1:6" x14ac:dyDescent="0.3">
      <c r="A5224" t="str">
        <f t="shared" si="162"/>
        <v>순간_Noun</v>
      </c>
      <c r="B5224" t="s">
        <v>3042</v>
      </c>
      <c r="C5224" t="s">
        <v>365</v>
      </c>
      <c r="D5224">
        <v>8</v>
      </c>
      <c r="E5224">
        <v>2</v>
      </c>
      <c r="F5224">
        <f t="shared" si="163"/>
        <v>4.6981442330279542E-4</v>
      </c>
    </row>
    <row r="5225" spans="1:6" x14ac:dyDescent="0.3">
      <c r="A5225" t="str">
        <f t="shared" si="162"/>
        <v>순간_Noun</v>
      </c>
      <c r="B5225" t="s">
        <v>3042</v>
      </c>
      <c r="C5225" t="s">
        <v>365</v>
      </c>
      <c r="D5225">
        <v>9</v>
      </c>
      <c r="E5225">
        <v>1</v>
      </c>
      <c r="F5225">
        <f t="shared" si="163"/>
        <v>2.1973192704900023E-4</v>
      </c>
    </row>
    <row r="5226" spans="1:6" x14ac:dyDescent="0.3">
      <c r="A5226" t="str">
        <f t="shared" si="162"/>
        <v>순간_Noun</v>
      </c>
      <c r="B5226" t="s">
        <v>3042</v>
      </c>
      <c r="C5226" t="s">
        <v>365</v>
      </c>
      <c r="D5226">
        <v>10</v>
      </c>
      <c r="E5226">
        <v>6</v>
      </c>
      <c r="F5226">
        <f t="shared" si="163"/>
        <v>4.1217283780998831E-4</v>
      </c>
    </row>
    <row r="5227" spans="1:6" x14ac:dyDescent="0.3">
      <c r="A5227" t="str">
        <f t="shared" si="162"/>
        <v>순서대로_Noun</v>
      </c>
      <c r="B5227" t="s">
        <v>3043</v>
      </c>
      <c r="C5227" t="s">
        <v>365</v>
      </c>
      <c r="D5227">
        <v>10</v>
      </c>
      <c r="E5227">
        <v>2</v>
      </c>
      <c r="F5227">
        <f t="shared" si="163"/>
        <v>1.3739094593666278E-4</v>
      </c>
    </row>
    <row r="5228" spans="1:6" x14ac:dyDescent="0.3">
      <c r="A5228" t="str">
        <f t="shared" si="162"/>
        <v>순식간_Noun</v>
      </c>
      <c r="B5228" t="s">
        <v>3044</v>
      </c>
      <c r="C5228" t="s">
        <v>365</v>
      </c>
      <c r="D5228">
        <v>10</v>
      </c>
      <c r="E5228">
        <v>1</v>
      </c>
      <c r="F5228">
        <f t="shared" si="163"/>
        <v>6.8695472968331389E-5</v>
      </c>
    </row>
    <row r="5229" spans="1:6" x14ac:dyDescent="0.3">
      <c r="A5229" t="str">
        <f t="shared" si="162"/>
        <v>순위_Noun</v>
      </c>
      <c r="B5229" t="s">
        <v>3045</v>
      </c>
      <c r="C5229" t="s">
        <v>365</v>
      </c>
      <c r="D5229">
        <v>8</v>
      </c>
      <c r="E5229">
        <v>1</v>
      </c>
      <c r="F5229">
        <f t="shared" si="163"/>
        <v>2.3490721165139771E-4</v>
      </c>
    </row>
    <row r="5230" spans="1:6" x14ac:dyDescent="0.3">
      <c r="A5230" t="str">
        <f t="shared" si="162"/>
        <v>순위_Noun</v>
      </c>
      <c r="B5230" t="s">
        <v>3045</v>
      </c>
      <c r="C5230" t="s">
        <v>365</v>
      </c>
      <c r="D5230">
        <v>10</v>
      </c>
      <c r="E5230">
        <v>1</v>
      </c>
      <c r="F5230">
        <f t="shared" si="163"/>
        <v>6.8695472968331389E-5</v>
      </c>
    </row>
    <row r="5231" spans="1:6" x14ac:dyDescent="0.3">
      <c r="A5231" t="str">
        <f t="shared" si="162"/>
        <v>술_Noun</v>
      </c>
      <c r="B5231" t="s">
        <v>3046</v>
      </c>
      <c r="C5231" t="s">
        <v>365</v>
      </c>
      <c r="D5231">
        <v>5</v>
      </c>
      <c r="E5231">
        <v>1</v>
      </c>
      <c r="F5231">
        <f t="shared" si="163"/>
        <v>9.99000999000999E-4</v>
      </c>
    </row>
    <row r="5232" spans="1:6" x14ac:dyDescent="0.3">
      <c r="A5232" t="str">
        <f t="shared" si="162"/>
        <v>술_Noun</v>
      </c>
      <c r="B5232" t="s">
        <v>3046</v>
      </c>
      <c r="C5232" t="s">
        <v>365</v>
      </c>
      <c r="D5232">
        <v>7</v>
      </c>
      <c r="E5232">
        <v>1</v>
      </c>
      <c r="F5232">
        <f t="shared" si="163"/>
        <v>4.6339202965708991E-4</v>
      </c>
    </row>
    <row r="5233" spans="1:6" x14ac:dyDescent="0.3">
      <c r="A5233" t="str">
        <f t="shared" si="162"/>
        <v>술_Noun</v>
      </c>
      <c r="B5233" t="s">
        <v>3046</v>
      </c>
      <c r="C5233" t="s">
        <v>365</v>
      </c>
      <c r="D5233">
        <v>8</v>
      </c>
      <c r="E5233">
        <v>1</v>
      </c>
      <c r="F5233">
        <f t="shared" si="163"/>
        <v>2.3490721165139771E-4</v>
      </c>
    </row>
    <row r="5234" spans="1:6" x14ac:dyDescent="0.3">
      <c r="A5234" t="str">
        <f t="shared" si="162"/>
        <v>숨_Noun</v>
      </c>
      <c r="B5234" t="s">
        <v>3047</v>
      </c>
      <c r="C5234" t="s">
        <v>365</v>
      </c>
      <c r="D5234">
        <v>8</v>
      </c>
      <c r="E5234">
        <v>1</v>
      </c>
      <c r="F5234">
        <f t="shared" si="163"/>
        <v>2.3490721165139771E-4</v>
      </c>
    </row>
    <row r="5235" spans="1:6" x14ac:dyDescent="0.3">
      <c r="A5235" t="str">
        <f t="shared" si="162"/>
        <v>숨_Noun</v>
      </c>
      <c r="B5235" t="s">
        <v>3047</v>
      </c>
      <c r="C5235" t="s">
        <v>365</v>
      </c>
      <c r="D5235">
        <v>9</v>
      </c>
      <c r="E5235">
        <v>1</v>
      </c>
      <c r="F5235">
        <f t="shared" si="163"/>
        <v>2.1973192704900023E-4</v>
      </c>
    </row>
    <row r="5236" spans="1:6" x14ac:dyDescent="0.3">
      <c r="A5236" t="str">
        <f t="shared" si="162"/>
        <v>숨겨진_Verb</v>
      </c>
      <c r="B5236" t="s">
        <v>3048</v>
      </c>
      <c r="C5236" t="s">
        <v>363</v>
      </c>
      <c r="D5236">
        <v>7</v>
      </c>
      <c r="E5236">
        <v>1</v>
      </c>
      <c r="F5236">
        <f t="shared" si="163"/>
        <v>4.6339202965708991E-4</v>
      </c>
    </row>
    <row r="5237" spans="1:6" x14ac:dyDescent="0.3">
      <c r="A5237" t="str">
        <f t="shared" si="162"/>
        <v>숨쉬는_Verb</v>
      </c>
      <c r="B5237" t="s">
        <v>3049</v>
      </c>
      <c r="C5237" t="s">
        <v>363</v>
      </c>
      <c r="D5237">
        <v>10</v>
      </c>
      <c r="E5237">
        <v>1</v>
      </c>
      <c r="F5237">
        <f t="shared" si="163"/>
        <v>6.8695472968331389E-5</v>
      </c>
    </row>
    <row r="5238" spans="1:6" x14ac:dyDescent="0.3">
      <c r="A5238" t="str">
        <f t="shared" si="162"/>
        <v>쉐프_Noun</v>
      </c>
      <c r="B5238" t="s">
        <v>3050</v>
      </c>
      <c r="C5238" t="s">
        <v>365</v>
      </c>
      <c r="D5238">
        <v>9</v>
      </c>
      <c r="E5238">
        <v>1</v>
      </c>
      <c r="F5238">
        <f t="shared" si="163"/>
        <v>2.1973192704900023E-4</v>
      </c>
    </row>
    <row r="5239" spans="1:6" x14ac:dyDescent="0.3">
      <c r="A5239" t="str">
        <f t="shared" si="162"/>
        <v>쉬_Noun</v>
      </c>
      <c r="B5239" t="s">
        <v>3051</v>
      </c>
      <c r="C5239" t="s">
        <v>365</v>
      </c>
      <c r="D5239">
        <v>10</v>
      </c>
      <c r="E5239">
        <v>1</v>
      </c>
      <c r="F5239">
        <f t="shared" si="163"/>
        <v>6.8695472968331389E-5</v>
      </c>
    </row>
    <row r="5240" spans="1:6" x14ac:dyDescent="0.3">
      <c r="A5240" t="str">
        <f t="shared" si="162"/>
        <v>쉬운줄아나_Adjective</v>
      </c>
      <c r="B5240" t="s">
        <v>3052</v>
      </c>
      <c r="C5240" t="s">
        <v>370</v>
      </c>
      <c r="D5240">
        <v>10</v>
      </c>
      <c r="E5240">
        <v>1</v>
      </c>
      <c r="F5240">
        <f t="shared" si="163"/>
        <v>6.8695472968331389E-5</v>
      </c>
    </row>
    <row r="5241" spans="1:6" x14ac:dyDescent="0.3">
      <c r="A5241" t="str">
        <f t="shared" si="162"/>
        <v>쉴_Verb</v>
      </c>
      <c r="B5241" t="s">
        <v>3053</v>
      </c>
      <c r="C5241" t="s">
        <v>363</v>
      </c>
      <c r="D5241">
        <v>10</v>
      </c>
      <c r="E5241">
        <v>1</v>
      </c>
      <c r="F5241">
        <f t="shared" si="163"/>
        <v>6.8695472968331389E-5</v>
      </c>
    </row>
    <row r="5242" spans="1:6" x14ac:dyDescent="0.3">
      <c r="A5242" t="str">
        <f t="shared" si="162"/>
        <v>쉴드_Noun</v>
      </c>
      <c r="B5242" t="s">
        <v>3054</v>
      </c>
      <c r="C5242" t="s">
        <v>365</v>
      </c>
      <c r="D5242">
        <v>10</v>
      </c>
      <c r="E5242">
        <v>1</v>
      </c>
      <c r="F5242">
        <f t="shared" si="163"/>
        <v>6.8695472968331389E-5</v>
      </c>
    </row>
    <row r="5243" spans="1:6" x14ac:dyDescent="0.3">
      <c r="A5243" t="str">
        <f t="shared" si="162"/>
        <v>쉽게_Verb</v>
      </c>
      <c r="B5243" t="s">
        <v>3055</v>
      </c>
      <c r="C5243" t="s">
        <v>363</v>
      </c>
      <c r="D5243">
        <v>8</v>
      </c>
      <c r="E5243">
        <v>1</v>
      </c>
      <c r="F5243">
        <f t="shared" si="163"/>
        <v>2.3490721165139771E-4</v>
      </c>
    </row>
    <row r="5244" spans="1:6" x14ac:dyDescent="0.3">
      <c r="A5244" t="str">
        <f t="shared" si="162"/>
        <v>쉽지_Verb</v>
      </c>
      <c r="B5244" t="s">
        <v>3056</v>
      </c>
      <c r="C5244" t="s">
        <v>363</v>
      </c>
      <c r="D5244">
        <v>10</v>
      </c>
      <c r="E5244">
        <v>2</v>
      </c>
      <c r="F5244">
        <f t="shared" si="163"/>
        <v>1.3739094593666278E-4</v>
      </c>
    </row>
    <row r="5245" spans="1:6" x14ac:dyDescent="0.3">
      <c r="A5245" t="str">
        <f t="shared" si="162"/>
        <v>슈와마_Noun</v>
      </c>
      <c r="B5245" t="s">
        <v>3057</v>
      </c>
      <c r="C5245" t="s">
        <v>365</v>
      </c>
      <c r="D5245">
        <v>8</v>
      </c>
      <c r="E5245">
        <v>1</v>
      </c>
      <c r="F5245">
        <f t="shared" si="163"/>
        <v>2.3490721165139771E-4</v>
      </c>
    </row>
    <row r="5246" spans="1:6" x14ac:dyDescent="0.3">
      <c r="A5246" t="str">
        <f t="shared" si="162"/>
        <v>슈와마_Noun</v>
      </c>
      <c r="B5246" t="s">
        <v>3057</v>
      </c>
      <c r="C5246" t="s">
        <v>365</v>
      </c>
      <c r="D5246">
        <v>9</v>
      </c>
      <c r="E5246">
        <v>1</v>
      </c>
      <c r="F5246">
        <f t="shared" si="163"/>
        <v>2.1973192704900023E-4</v>
      </c>
    </row>
    <row r="5247" spans="1:6" x14ac:dyDescent="0.3">
      <c r="A5247" t="str">
        <f t="shared" si="162"/>
        <v>슈와마_Noun</v>
      </c>
      <c r="B5247" t="s">
        <v>3057</v>
      </c>
      <c r="C5247" t="s">
        <v>365</v>
      </c>
      <c r="D5247">
        <v>10</v>
      </c>
      <c r="E5247">
        <v>5</v>
      </c>
      <c r="F5247">
        <f t="shared" si="163"/>
        <v>3.4347736484165696E-4</v>
      </c>
    </row>
    <row r="5248" spans="1:6" x14ac:dyDescent="0.3">
      <c r="A5248" t="str">
        <f t="shared" si="162"/>
        <v>슈와무_Noun</v>
      </c>
      <c r="B5248" t="s">
        <v>3058</v>
      </c>
      <c r="C5248" t="s">
        <v>365</v>
      </c>
      <c r="D5248">
        <v>10</v>
      </c>
      <c r="E5248">
        <v>1</v>
      </c>
      <c r="F5248">
        <f t="shared" si="163"/>
        <v>6.8695472968331389E-5</v>
      </c>
    </row>
    <row r="5249" spans="1:6" x14ac:dyDescent="0.3">
      <c r="A5249" t="str">
        <f t="shared" si="162"/>
        <v>슈트_Noun</v>
      </c>
      <c r="B5249" t="s">
        <v>3059</v>
      </c>
      <c r="C5249" t="s">
        <v>365</v>
      </c>
      <c r="D5249">
        <v>10</v>
      </c>
      <c r="E5249">
        <v>2</v>
      </c>
      <c r="F5249">
        <f t="shared" si="163"/>
        <v>1.3739094593666278E-4</v>
      </c>
    </row>
    <row r="5250" spans="1:6" x14ac:dyDescent="0.3">
      <c r="A5250" t="str">
        <f t="shared" si="162"/>
        <v>슈퍼_Noun</v>
      </c>
      <c r="B5250" t="s">
        <v>3060</v>
      </c>
      <c r="C5250" t="s">
        <v>365</v>
      </c>
      <c r="D5250">
        <v>8</v>
      </c>
      <c r="E5250">
        <v>1</v>
      </c>
      <c r="F5250">
        <f t="shared" si="163"/>
        <v>2.3490721165139771E-4</v>
      </c>
    </row>
    <row r="5251" spans="1:6" x14ac:dyDescent="0.3">
      <c r="A5251" t="str">
        <f t="shared" ref="A5251:A5314" si="164">B5251&amp;"_"&amp;C5251</f>
        <v>슈퍼_Noun</v>
      </c>
      <c r="B5251" t="s">
        <v>3060</v>
      </c>
      <c r="C5251" t="s">
        <v>365</v>
      </c>
      <c r="D5251">
        <v>10</v>
      </c>
      <c r="E5251">
        <v>4</v>
      </c>
      <c r="F5251">
        <f t="shared" ref="F5251:F5314" si="165">E5251/SUMIF(D:D,D5251,E:E)</f>
        <v>2.7478189187332556E-4</v>
      </c>
    </row>
    <row r="5252" spans="1:6" x14ac:dyDescent="0.3">
      <c r="A5252" t="str">
        <f t="shared" si="164"/>
        <v>슈퍼맨_Noun</v>
      </c>
      <c r="B5252" t="s">
        <v>3061</v>
      </c>
      <c r="C5252" t="s">
        <v>365</v>
      </c>
      <c r="D5252">
        <v>4</v>
      </c>
      <c r="E5252">
        <v>1</v>
      </c>
      <c r="F5252">
        <f t="shared" si="165"/>
        <v>2.2779043280182231E-3</v>
      </c>
    </row>
    <row r="5253" spans="1:6" x14ac:dyDescent="0.3">
      <c r="A5253" t="str">
        <f t="shared" si="164"/>
        <v>슈퍼맨_Noun</v>
      </c>
      <c r="B5253" t="s">
        <v>3061</v>
      </c>
      <c r="C5253" t="s">
        <v>365</v>
      </c>
      <c r="D5253">
        <v>8</v>
      </c>
      <c r="E5253">
        <v>1</v>
      </c>
      <c r="F5253">
        <f t="shared" si="165"/>
        <v>2.3490721165139771E-4</v>
      </c>
    </row>
    <row r="5254" spans="1:6" x14ac:dyDescent="0.3">
      <c r="A5254" t="str">
        <f t="shared" si="164"/>
        <v>슈퍼맨_Noun</v>
      </c>
      <c r="B5254" t="s">
        <v>3061</v>
      </c>
      <c r="C5254" t="s">
        <v>365</v>
      </c>
      <c r="D5254">
        <v>10</v>
      </c>
      <c r="E5254">
        <v>2</v>
      </c>
      <c r="F5254">
        <f t="shared" si="165"/>
        <v>1.3739094593666278E-4</v>
      </c>
    </row>
    <row r="5255" spans="1:6" x14ac:dyDescent="0.3">
      <c r="A5255" t="str">
        <f t="shared" si="164"/>
        <v>슈퍼영웅_Noun</v>
      </c>
      <c r="B5255" t="s">
        <v>3062</v>
      </c>
      <c r="C5255" t="s">
        <v>365</v>
      </c>
      <c r="D5255">
        <v>8</v>
      </c>
      <c r="E5255">
        <v>1</v>
      </c>
      <c r="F5255">
        <f t="shared" si="165"/>
        <v>2.3490721165139771E-4</v>
      </c>
    </row>
    <row r="5256" spans="1:6" x14ac:dyDescent="0.3">
      <c r="A5256" t="str">
        <f t="shared" si="164"/>
        <v>슈퍼영웅_Noun</v>
      </c>
      <c r="B5256" t="s">
        <v>3062</v>
      </c>
      <c r="C5256" t="s">
        <v>365</v>
      </c>
      <c r="D5256">
        <v>9</v>
      </c>
      <c r="E5256">
        <v>1</v>
      </c>
      <c r="F5256">
        <f t="shared" si="165"/>
        <v>2.1973192704900023E-4</v>
      </c>
    </row>
    <row r="5257" spans="1:6" x14ac:dyDescent="0.3">
      <c r="A5257" t="str">
        <f t="shared" si="164"/>
        <v>슈퍼히어로_Noun</v>
      </c>
      <c r="B5257" t="s">
        <v>3063</v>
      </c>
      <c r="C5257" t="s">
        <v>365</v>
      </c>
      <c r="D5257">
        <v>5</v>
      </c>
      <c r="E5257">
        <v>2</v>
      </c>
      <c r="F5257">
        <f t="shared" si="165"/>
        <v>1.998001998001998E-3</v>
      </c>
    </row>
    <row r="5258" spans="1:6" x14ac:dyDescent="0.3">
      <c r="A5258" t="str">
        <f t="shared" si="164"/>
        <v>슈퍼히어로_Noun</v>
      </c>
      <c r="B5258" t="s">
        <v>3063</v>
      </c>
      <c r="C5258" t="s">
        <v>365</v>
      </c>
      <c r="D5258">
        <v>7</v>
      </c>
      <c r="E5258">
        <v>1</v>
      </c>
      <c r="F5258">
        <f t="shared" si="165"/>
        <v>4.6339202965708991E-4</v>
      </c>
    </row>
    <row r="5259" spans="1:6" x14ac:dyDescent="0.3">
      <c r="A5259" t="str">
        <f t="shared" si="164"/>
        <v>슈퍼히어로_Noun</v>
      </c>
      <c r="B5259" t="s">
        <v>3063</v>
      </c>
      <c r="C5259" t="s">
        <v>365</v>
      </c>
      <c r="D5259">
        <v>8</v>
      </c>
      <c r="E5259">
        <v>3</v>
      </c>
      <c r="F5259">
        <f t="shared" si="165"/>
        <v>7.0472163495419312E-4</v>
      </c>
    </row>
    <row r="5260" spans="1:6" x14ac:dyDescent="0.3">
      <c r="A5260" t="str">
        <f t="shared" si="164"/>
        <v>슈퍼히어로_Noun</v>
      </c>
      <c r="B5260" t="s">
        <v>3063</v>
      </c>
      <c r="C5260" t="s">
        <v>365</v>
      </c>
      <c r="D5260">
        <v>9</v>
      </c>
      <c r="E5260">
        <v>5</v>
      </c>
      <c r="F5260">
        <f t="shared" si="165"/>
        <v>1.098659635245001E-3</v>
      </c>
    </row>
    <row r="5261" spans="1:6" x14ac:dyDescent="0.3">
      <c r="A5261" t="str">
        <f t="shared" si="164"/>
        <v>슈퍼히어로_Noun</v>
      </c>
      <c r="B5261" t="s">
        <v>3063</v>
      </c>
      <c r="C5261" t="s">
        <v>365</v>
      </c>
      <c r="D5261">
        <v>10</v>
      </c>
      <c r="E5261">
        <v>19</v>
      </c>
      <c r="F5261">
        <f t="shared" si="165"/>
        <v>1.3052139863982963E-3</v>
      </c>
    </row>
    <row r="5262" spans="1:6" x14ac:dyDescent="0.3">
      <c r="A5262" t="str">
        <f t="shared" si="164"/>
        <v>스_Noun</v>
      </c>
      <c r="B5262" t="s">
        <v>3064</v>
      </c>
      <c r="C5262" t="s">
        <v>365</v>
      </c>
      <c r="D5262">
        <v>10</v>
      </c>
      <c r="E5262">
        <v>2</v>
      </c>
      <c r="F5262">
        <f t="shared" si="165"/>
        <v>1.3739094593666278E-4</v>
      </c>
    </row>
    <row r="5263" spans="1:6" x14ac:dyDescent="0.3">
      <c r="A5263" t="str">
        <f t="shared" si="164"/>
        <v>스러_Adjective</v>
      </c>
      <c r="B5263" t="s">
        <v>3065</v>
      </c>
      <c r="C5263" t="s">
        <v>370</v>
      </c>
      <c r="D5263">
        <v>9</v>
      </c>
      <c r="E5263">
        <v>2</v>
      </c>
      <c r="F5263">
        <f t="shared" si="165"/>
        <v>4.3946385409800046E-4</v>
      </c>
    </row>
    <row r="5264" spans="1:6" x14ac:dyDescent="0.3">
      <c r="A5264" t="str">
        <f t="shared" si="164"/>
        <v>스러운_Josa</v>
      </c>
      <c r="B5264" t="s">
        <v>3066</v>
      </c>
      <c r="C5264" t="s">
        <v>362</v>
      </c>
      <c r="D5264">
        <v>9</v>
      </c>
      <c r="E5264">
        <v>1</v>
      </c>
      <c r="F5264">
        <f t="shared" si="165"/>
        <v>2.1973192704900023E-4</v>
      </c>
    </row>
    <row r="5265" spans="1:6" x14ac:dyDescent="0.3">
      <c r="A5265" t="str">
        <f t="shared" si="164"/>
        <v>스런_Josa</v>
      </c>
      <c r="B5265" t="s">
        <v>3067</v>
      </c>
      <c r="C5265" t="s">
        <v>362</v>
      </c>
      <c r="D5265">
        <v>8</v>
      </c>
      <c r="E5265">
        <v>1</v>
      </c>
      <c r="F5265">
        <f t="shared" si="165"/>
        <v>2.3490721165139771E-4</v>
      </c>
    </row>
    <row r="5266" spans="1:6" x14ac:dyDescent="0.3">
      <c r="A5266" t="str">
        <f t="shared" si="164"/>
        <v>스럽게_Josa</v>
      </c>
      <c r="B5266" t="s">
        <v>3068</v>
      </c>
      <c r="C5266" t="s">
        <v>362</v>
      </c>
      <c r="D5266">
        <v>4</v>
      </c>
      <c r="E5266">
        <v>1</v>
      </c>
      <c r="F5266">
        <f t="shared" si="165"/>
        <v>2.2779043280182231E-3</v>
      </c>
    </row>
    <row r="5267" spans="1:6" x14ac:dyDescent="0.3">
      <c r="A5267" t="str">
        <f t="shared" si="164"/>
        <v>스럽고_Adjective</v>
      </c>
      <c r="B5267" t="s">
        <v>3069</v>
      </c>
      <c r="C5267" t="s">
        <v>370</v>
      </c>
      <c r="D5267">
        <v>8</v>
      </c>
      <c r="E5267">
        <v>2</v>
      </c>
      <c r="F5267">
        <f t="shared" si="165"/>
        <v>4.6981442330279542E-4</v>
      </c>
    </row>
    <row r="5268" spans="1:6" x14ac:dyDescent="0.3">
      <c r="A5268" t="str">
        <f t="shared" si="164"/>
        <v>스럽다가_Adjective</v>
      </c>
      <c r="B5268" t="s">
        <v>3070</v>
      </c>
      <c r="C5268" t="s">
        <v>370</v>
      </c>
      <c r="D5268">
        <v>10</v>
      </c>
      <c r="E5268">
        <v>1</v>
      </c>
      <c r="F5268">
        <f t="shared" si="165"/>
        <v>6.8695472968331389E-5</v>
      </c>
    </row>
    <row r="5269" spans="1:6" x14ac:dyDescent="0.3">
      <c r="A5269" t="str">
        <f t="shared" si="164"/>
        <v>스럽다하는거_Adjective</v>
      </c>
      <c r="B5269" t="s">
        <v>3071</v>
      </c>
      <c r="C5269" t="s">
        <v>370</v>
      </c>
      <c r="D5269">
        <v>9</v>
      </c>
      <c r="E5269">
        <v>1</v>
      </c>
      <c r="F5269">
        <f t="shared" si="165"/>
        <v>2.1973192704900023E-4</v>
      </c>
    </row>
    <row r="5270" spans="1:6" x14ac:dyDescent="0.3">
      <c r="A5270" t="str">
        <f t="shared" si="164"/>
        <v>스럽지_Josa</v>
      </c>
      <c r="B5270" t="s">
        <v>3072</v>
      </c>
      <c r="C5270" t="s">
        <v>362</v>
      </c>
      <c r="D5270">
        <v>9</v>
      </c>
      <c r="E5270">
        <v>1</v>
      </c>
      <c r="F5270">
        <f t="shared" si="165"/>
        <v>2.1973192704900023E-4</v>
      </c>
    </row>
    <row r="5271" spans="1:6" x14ac:dyDescent="0.3">
      <c r="A5271" t="str">
        <f t="shared" si="164"/>
        <v>스릉흔드_Noun</v>
      </c>
      <c r="B5271" t="s">
        <v>3073</v>
      </c>
      <c r="C5271" t="s">
        <v>365</v>
      </c>
      <c r="D5271">
        <v>10</v>
      </c>
      <c r="E5271">
        <v>1</v>
      </c>
      <c r="F5271">
        <f t="shared" si="165"/>
        <v>6.8695472968331389E-5</v>
      </c>
    </row>
    <row r="5272" spans="1:6" x14ac:dyDescent="0.3">
      <c r="A5272" t="str">
        <f t="shared" si="164"/>
        <v>스릴_Noun</v>
      </c>
      <c r="B5272" t="s">
        <v>3074</v>
      </c>
      <c r="C5272" t="s">
        <v>365</v>
      </c>
      <c r="D5272">
        <v>5</v>
      </c>
      <c r="E5272">
        <v>1</v>
      </c>
      <c r="F5272">
        <f t="shared" si="165"/>
        <v>9.99000999000999E-4</v>
      </c>
    </row>
    <row r="5273" spans="1:6" x14ac:dyDescent="0.3">
      <c r="A5273" t="str">
        <f t="shared" si="164"/>
        <v>스릴_Noun</v>
      </c>
      <c r="B5273" t="s">
        <v>3074</v>
      </c>
      <c r="C5273" t="s">
        <v>365</v>
      </c>
      <c r="D5273">
        <v>7</v>
      </c>
      <c r="E5273">
        <v>1</v>
      </c>
      <c r="F5273">
        <f t="shared" si="165"/>
        <v>4.6339202965708991E-4</v>
      </c>
    </row>
    <row r="5274" spans="1:6" x14ac:dyDescent="0.3">
      <c r="A5274" t="str">
        <f t="shared" si="164"/>
        <v>스릴_Noun</v>
      </c>
      <c r="B5274" t="s">
        <v>3074</v>
      </c>
      <c r="C5274" t="s">
        <v>365</v>
      </c>
      <c r="D5274">
        <v>8</v>
      </c>
      <c r="E5274">
        <v>2</v>
      </c>
      <c r="F5274">
        <f t="shared" si="165"/>
        <v>4.6981442330279542E-4</v>
      </c>
    </row>
    <row r="5275" spans="1:6" x14ac:dyDescent="0.3">
      <c r="A5275" t="str">
        <f t="shared" si="164"/>
        <v>스릴_Noun</v>
      </c>
      <c r="B5275" t="s">
        <v>3074</v>
      </c>
      <c r="C5275" t="s">
        <v>365</v>
      </c>
      <c r="D5275">
        <v>9</v>
      </c>
      <c r="E5275">
        <v>2</v>
      </c>
      <c r="F5275">
        <f t="shared" si="165"/>
        <v>4.3946385409800046E-4</v>
      </c>
    </row>
    <row r="5276" spans="1:6" x14ac:dyDescent="0.3">
      <c r="A5276" t="str">
        <f t="shared" si="164"/>
        <v>스릴_Noun</v>
      </c>
      <c r="B5276" t="s">
        <v>3074</v>
      </c>
      <c r="C5276" t="s">
        <v>365</v>
      </c>
      <c r="D5276">
        <v>10</v>
      </c>
      <c r="E5276">
        <v>6</v>
      </c>
      <c r="F5276">
        <f t="shared" si="165"/>
        <v>4.1217283780998831E-4</v>
      </c>
    </row>
    <row r="5277" spans="1:6" x14ac:dyDescent="0.3">
      <c r="A5277" t="str">
        <f t="shared" si="164"/>
        <v>스릴러_Noun</v>
      </c>
      <c r="B5277" t="s">
        <v>3075</v>
      </c>
      <c r="C5277" t="s">
        <v>365</v>
      </c>
      <c r="D5277">
        <v>4</v>
      </c>
      <c r="E5277">
        <v>1</v>
      </c>
      <c r="F5277">
        <f t="shared" si="165"/>
        <v>2.2779043280182231E-3</v>
      </c>
    </row>
    <row r="5278" spans="1:6" x14ac:dyDescent="0.3">
      <c r="A5278" t="str">
        <f t="shared" si="164"/>
        <v>스맛폰_Noun</v>
      </c>
      <c r="B5278" t="s">
        <v>3076</v>
      </c>
      <c r="C5278" t="s">
        <v>365</v>
      </c>
      <c r="D5278">
        <v>10</v>
      </c>
      <c r="E5278">
        <v>1</v>
      </c>
      <c r="F5278">
        <f t="shared" si="165"/>
        <v>6.8695472968331389E-5</v>
      </c>
    </row>
    <row r="5279" spans="1:6" x14ac:dyDescent="0.3">
      <c r="A5279" t="str">
        <f t="shared" si="164"/>
        <v>스멀더스_Noun</v>
      </c>
      <c r="B5279" t="s">
        <v>3077</v>
      </c>
      <c r="C5279" t="s">
        <v>365</v>
      </c>
      <c r="D5279">
        <v>8</v>
      </c>
      <c r="E5279">
        <v>1</v>
      </c>
      <c r="F5279">
        <f t="shared" si="165"/>
        <v>2.3490721165139771E-4</v>
      </c>
    </row>
    <row r="5280" spans="1:6" x14ac:dyDescent="0.3">
      <c r="A5280" t="str">
        <f t="shared" si="164"/>
        <v>스멀더스_Noun</v>
      </c>
      <c r="B5280" t="s">
        <v>3077</v>
      </c>
      <c r="C5280" t="s">
        <v>365</v>
      </c>
      <c r="D5280">
        <v>9</v>
      </c>
      <c r="E5280">
        <v>1</v>
      </c>
      <c r="F5280">
        <f t="shared" si="165"/>
        <v>2.1973192704900023E-4</v>
      </c>
    </row>
    <row r="5281" spans="1:6" x14ac:dyDescent="0.3">
      <c r="A5281" t="str">
        <f t="shared" si="164"/>
        <v>스워스_Noun</v>
      </c>
      <c r="B5281" t="s">
        <v>3078</v>
      </c>
      <c r="C5281" t="s">
        <v>365</v>
      </c>
      <c r="D5281">
        <v>10</v>
      </c>
      <c r="E5281">
        <v>1</v>
      </c>
      <c r="F5281">
        <f t="shared" si="165"/>
        <v>6.8695472968331389E-5</v>
      </c>
    </row>
    <row r="5282" spans="1:6" x14ac:dyDescent="0.3">
      <c r="A5282" t="str">
        <f t="shared" si="164"/>
        <v>스웨_Noun</v>
      </c>
      <c r="B5282" t="s">
        <v>3079</v>
      </c>
      <c r="C5282" t="s">
        <v>365</v>
      </c>
      <c r="D5282">
        <v>8</v>
      </c>
      <c r="E5282">
        <v>1</v>
      </c>
      <c r="F5282">
        <f t="shared" si="165"/>
        <v>2.3490721165139771E-4</v>
      </c>
    </row>
    <row r="5283" spans="1:6" x14ac:dyDescent="0.3">
      <c r="A5283" t="str">
        <f t="shared" si="164"/>
        <v>스웨_Noun</v>
      </c>
      <c r="B5283" t="s">
        <v>3079</v>
      </c>
      <c r="C5283" t="s">
        <v>365</v>
      </c>
      <c r="D5283">
        <v>9</v>
      </c>
      <c r="E5283">
        <v>1</v>
      </c>
      <c r="F5283">
        <f t="shared" si="165"/>
        <v>2.1973192704900023E-4</v>
      </c>
    </row>
    <row r="5284" spans="1:6" x14ac:dyDescent="0.3">
      <c r="A5284" t="str">
        <f t="shared" si="164"/>
        <v>스웨_Noun</v>
      </c>
      <c r="B5284" t="s">
        <v>3079</v>
      </c>
      <c r="C5284" t="s">
        <v>365</v>
      </c>
      <c r="D5284">
        <v>10</v>
      </c>
      <c r="E5284">
        <v>1</v>
      </c>
      <c r="F5284">
        <f t="shared" si="165"/>
        <v>6.8695472968331389E-5</v>
      </c>
    </row>
    <row r="5285" spans="1:6" x14ac:dyDescent="0.3">
      <c r="A5285" t="str">
        <f t="shared" si="164"/>
        <v>스웩_Noun</v>
      </c>
      <c r="B5285" t="s">
        <v>3080</v>
      </c>
      <c r="C5285" t="s">
        <v>365</v>
      </c>
      <c r="D5285">
        <v>8</v>
      </c>
      <c r="E5285">
        <v>1</v>
      </c>
      <c r="F5285">
        <f t="shared" si="165"/>
        <v>2.3490721165139771E-4</v>
      </c>
    </row>
    <row r="5286" spans="1:6" x14ac:dyDescent="0.3">
      <c r="A5286" t="str">
        <f t="shared" si="164"/>
        <v>스카이_Noun</v>
      </c>
      <c r="B5286" t="s">
        <v>3081</v>
      </c>
      <c r="C5286" t="s">
        <v>365</v>
      </c>
      <c r="D5286">
        <v>8</v>
      </c>
      <c r="E5286">
        <v>1</v>
      </c>
      <c r="F5286">
        <f t="shared" si="165"/>
        <v>2.3490721165139771E-4</v>
      </c>
    </row>
    <row r="5287" spans="1:6" x14ac:dyDescent="0.3">
      <c r="A5287" t="str">
        <f t="shared" si="164"/>
        <v>스칼렛_Noun</v>
      </c>
      <c r="B5287" t="s">
        <v>3082</v>
      </c>
      <c r="C5287" t="s">
        <v>365</v>
      </c>
      <c r="D5287">
        <v>3</v>
      </c>
      <c r="E5287">
        <v>1</v>
      </c>
      <c r="F5287">
        <f t="shared" si="165"/>
        <v>2.1598272138228943E-3</v>
      </c>
    </row>
    <row r="5288" spans="1:6" x14ac:dyDescent="0.3">
      <c r="A5288" t="str">
        <f t="shared" si="164"/>
        <v>스칼렛_Noun</v>
      </c>
      <c r="B5288" t="s">
        <v>3082</v>
      </c>
      <c r="C5288" t="s">
        <v>365</v>
      </c>
      <c r="D5288">
        <v>7</v>
      </c>
      <c r="E5288">
        <v>1</v>
      </c>
      <c r="F5288">
        <f t="shared" si="165"/>
        <v>4.6339202965708991E-4</v>
      </c>
    </row>
    <row r="5289" spans="1:6" x14ac:dyDescent="0.3">
      <c r="A5289" t="str">
        <f t="shared" si="164"/>
        <v>스칼렛_Noun</v>
      </c>
      <c r="B5289" t="s">
        <v>3082</v>
      </c>
      <c r="C5289" t="s">
        <v>365</v>
      </c>
      <c r="D5289">
        <v>8</v>
      </c>
      <c r="E5289">
        <v>2</v>
      </c>
      <c r="F5289">
        <f t="shared" si="165"/>
        <v>4.6981442330279542E-4</v>
      </c>
    </row>
    <row r="5290" spans="1:6" x14ac:dyDescent="0.3">
      <c r="A5290" t="str">
        <f t="shared" si="164"/>
        <v>스칼렛_Noun</v>
      </c>
      <c r="B5290" t="s">
        <v>3082</v>
      </c>
      <c r="C5290" t="s">
        <v>365</v>
      </c>
      <c r="D5290">
        <v>9</v>
      </c>
      <c r="E5290">
        <v>1</v>
      </c>
      <c r="F5290">
        <f t="shared" si="165"/>
        <v>2.1973192704900023E-4</v>
      </c>
    </row>
    <row r="5291" spans="1:6" x14ac:dyDescent="0.3">
      <c r="A5291" t="str">
        <f t="shared" si="164"/>
        <v>스칼렛요한슨_Noun</v>
      </c>
      <c r="B5291" t="s">
        <v>3083</v>
      </c>
      <c r="C5291" t="s">
        <v>365</v>
      </c>
      <c r="D5291">
        <v>5</v>
      </c>
      <c r="E5291">
        <v>1</v>
      </c>
      <c r="F5291">
        <f t="shared" si="165"/>
        <v>9.99000999000999E-4</v>
      </c>
    </row>
    <row r="5292" spans="1:6" x14ac:dyDescent="0.3">
      <c r="A5292" t="str">
        <f t="shared" si="164"/>
        <v>스칼렛요한슨_Noun</v>
      </c>
      <c r="B5292" t="s">
        <v>3083</v>
      </c>
      <c r="C5292" t="s">
        <v>365</v>
      </c>
      <c r="D5292">
        <v>8</v>
      </c>
      <c r="E5292">
        <v>2</v>
      </c>
      <c r="F5292">
        <f t="shared" si="165"/>
        <v>4.6981442330279542E-4</v>
      </c>
    </row>
    <row r="5293" spans="1:6" x14ac:dyDescent="0.3">
      <c r="A5293" t="str">
        <f t="shared" si="164"/>
        <v>스칼렛요한슨_Noun</v>
      </c>
      <c r="B5293" t="s">
        <v>3083</v>
      </c>
      <c r="C5293" t="s">
        <v>365</v>
      </c>
      <c r="D5293">
        <v>9</v>
      </c>
      <c r="E5293">
        <v>1</v>
      </c>
      <c r="F5293">
        <f t="shared" si="165"/>
        <v>2.1973192704900023E-4</v>
      </c>
    </row>
    <row r="5294" spans="1:6" x14ac:dyDescent="0.3">
      <c r="A5294" t="str">
        <f t="shared" si="164"/>
        <v>스칼렛요한슨_Noun</v>
      </c>
      <c r="B5294" t="s">
        <v>3083</v>
      </c>
      <c r="C5294" t="s">
        <v>365</v>
      </c>
      <c r="D5294">
        <v>10</v>
      </c>
      <c r="E5294">
        <v>1</v>
      </c>
      <c r="F5294">
        <f t="shared" si="165"/>
        <v>6.8695472968331389E-5</v>
      </c>
    </row>
    <row r="5295" spans="1:6" x14ac:dyDescent="0.3">
      <c r="A5295" t="str">
        <f t="shared" si="164"/>
        <v>스캐일_Noun</v>
      </c>
      <c r="B5295" t="s">
        <v>3084</v>
      </c>
      <c r="C5295" t="s">
        <v>365</v>
      </c>
      <c r="D5295">
        <v>4</v>
      </c>
      <c r="E5295">
        <v>1</v>
      </c>
      <c r="F5295">
        <f t="shared" si="165"/>
        <v>2.2779043280182231E-3</v>
      </c>
    </row>
    <row r="5296" spans="1:6" x14ac:dyDescent="0.3">
      <c r="A5296" t="str">
        <f t="shared" si="164"/>
        <v>스케일_Noun</v>
      </c>
      <c r="B5296" t="s">
        <v>3085</v>
      </c>
      <c r="C5296" t="s">
        <v>365</v>
      </c>
      <c r="D5296">
        <v>4</v>
      </c>
      <c r="E5296">
        <v>1</v>
      </c>
      <c r="F5296">
        <f t="shared" si="165"/>
        <v>2.2779043280182231E-3</v>
      </c>
    </row>
    <row r="5297" spans="1:6" x14ac:dyDescent="0.3">
      <c r="A5297" t="str">
        <f t="shared" si="164"/>
        <v>스케일_Noun</v>
      </c>
      <c r="B5297" t="s">
        <v>3085</v>
      </c>
      <c r="C5297" t="s">
        <v>365</v>
      </c>
      <c r="D5297">
        <v>5</v>
      </c>
      <c r="E5297">
        <v>2</v>
      </c>
      <c r="F5297">
        <f t="shared" si="165"/>
        <v>1.998001998001998E-3</v>
      </c>
    </row>
    <row r="5298" spans="1:6" x14ac:dyDescent="0.3">
      <c r="A5298" t="str">
        <f t="shared" si="164"/>
        <v>스케일_Noun</v>
      </c>
      <c r="B5298" t="s">
        <v>3085</v>
      </c>
      <c r="C5298" t="s">
        <v>365</v>
      </c>
      <c r="D5298">
        <v>6</v>
      </c>
      <c r="E5298">
        <v>2</v>
      </c>
      <c r="F5298">
        <f t="shared" si="165"/>
        <v>1.6090104585679806E-3</v>
      </c>
    </row>
    <row r="5299" spans="1:6" x14ac:dyDescent="0.3">
      <c r="A5299" t="str">
        <f t="shared" si="164"/>
        <v>스케일_Noun</v>
      </c>
      <c r="B5299" t="s">
        <v>3085</v>
      </c>
      <c r="C5299" t="s">
        <v>365</v>
      </c>
      <c r="D5299">
        <v>8</v>
      </c>
      <c r="E5299">
        <v>4</v>
      </c>
      <c r="F5299">
        <f t="shared" si="165"/>
        <v>9.3962884660559083E-4</v>
      </c>
    </row>
    <row r="5300" spans="1:6" x14ac:dyDescent="0.3">
      <c r="A5300" t="str">
        <f t="shared" si="164"/>
        <v>스케일_Noun</v>
      </c>
      <c r="B5300" t="s">
        <v>3085</v>
      </c>
      <c r="C5300" t="s">
        <v>365</v>
      </c>
      <c r="D5300">
        <v>9</v>
      </c>
      <c r="E5300">
        <v>6</v>
      </c>
      <c r="F5300">
        <f t="shared" si="165"/>
        <v>1.3183915622940012E-3</v>
      </c>
    </row>
    <row r="5301" spans="1:6" x14ac:dyDescent="0.3">
      <c r="A5301" t="str">
        <f t="shared" si="164"/>
        <v>스케일_Noun</v>
      </c>
      <c r="B5301" t="s">
        <v>3085</v>
      </c>
      <c r="C5301" t="s">
        <v>365</v>
      </c>
      <c r="D5301">
        <v>10</v>
      </c>
      <c r="E5301">
        <v>9</v>
      </c>
      <c r="F5301">
        <f t="shared" si="165"/>
        <v>6.1825925671498251E-4</v>
      </c>
    </row>
    <row r="5302" spans="1:6" x14ac:dyDescent="0.3">
      <c r="A5302" t="str">
        <f t="shared" si="164"/>
        <v>스크린_Noun</v>
      </c>
      <c r="B5302" t="s">
        <v>3086</v>
      </c>
      <c r="C5302" t="s">
        <v>365</v>
      </c>
      <c r="D5302">
        <v>9</v>
      </c>
      <c r="E5302">
        <v>1</v>
      </c>
      <c r="F5302">
        <f t="shared" si="165"/>
        <v>2.1973192704900023E-4</v>
      </c>
    </row>
    <row r="5303" spans="1:6" x14ac:dyDescent="0.3">
      <c r="A5303" t="str">
        <f t="shared" si="164"/>
        <v>스타_Noun</v>
      </c>
      <c r="B5303" t="s">
        <v>3087</v>
      </c>
      <c r="C5303" t="s">
        <v>365</v>
      </c>
      <c r="D5303">
        <v>7</v>
      </c>
      <c r="E5303">
        <v>1</v>
      </c>
      <c r="F5303">
        <f t="shared" si="165"/>
        <v>4.6339202965708991E-4</v>
      </c>
    </row>
    <row r="5304" spans="1:6" x14ac:dyDescent="0.3">
      <c r="A5304" t="str">
        <f t="shared" si="164"/>
        <v>스타워즈_Noun</v>
      </c>
      <c r="B5304" t="s">
        <v>3088</v>
      </c>
      <c r="C5304" t="s">
        <v>365</v>
      </c>
      <c r="D5304">
        <v>10</v>
      </c>
      <c r="E5304">
        <v>1</v>
      </c>
      <c r="F5304">
        <f t="shared" si="165"/>
        <v>6.8695472968331389E-5</v>
      </c>
    </row>
    <row r="5305" spans="1:6" x14ac:dyDescent="0.3">
      <c r="A5305" t="str">
        <f t="shared" si="164"/>
        <v>스타일_Noun</v>
      </c>
      <c r="B5305" t="s">
        <v>3089</v>
      </c>
      <c r="C5305" t="s">
        <v>365</v>
      </c>
      <c r="D5305">
        <v>10</v>
      </c>
      <c r="E5305">
        <v>1</v>
      </c>
      <c r="F5305">
        <f t="shared" si="165"/>
        <v>6.8695472968331389E-5</v>
      </c>
    </row>
    <row r="5306" spans="1:6" x14ac:dyDescent="0.3">
      <c r="A5306" t="str">
        <f t="shared" si="164"/>
        <v>스타크_Noun</v>
      </c>
      <c r="B5306" t="s">
        <v>3090</v>
      </c>
      <c r="C5306" t="s">
        <v>365</v>
      </c>
      <c r="D5306">
        <v>8</v>
      </c>
      <c r="E5306">
        <v>1</v>
      </c>
      <c r="F5306">
        <f t="shared" si="165"/>
        <v>2.3490721165139771E-4</v>
      </c>
    </row>
    <row r="5307" spans="1:6" x14ac:dyDescent="0.3">
      <c r="A5307" t="str">
        <f t="shared" si="164"/>
        <v>스타크_Noun</v>
      </c>
      <c r="B5307" t="s">
        <v>3090</v>
      </c>
      <c r="C5307" t="s">
        <v>365</v>
      </c>
      <c r="D5307">
        <v>9</v>
      </c>
      <c r="E5307">
        <v>2</v>
      </c>
      <c r="F5307">
        <f t="shared" si="165"/>
        <v>4.3946385409800046E-4</v>
      </c>
    </row>
    <row r="5308" spans="1:6" x14ac:dyDescent="0.3">
      <c r="A5308" t="str">
        <f t="shared" si="164"/>
        <v>스타크_Noun</v>
      </c>
      <c r="B5308" t="s">
        <v>3090</v>
      </c>
      <c r="C5308" t="s">
        <v>365</v>
      </c>
      <c r="D5308">
        <v>10</v>
      </c>
      <c r="E5308">
        <v>5</v>
      </c>
      <c r="F5308">
        <f t="shared" si="165"/>
        <v>3.4347736484165696E-4</v>
      </c>
    </row>
    <row r="5309" spans="1:6" x14ac:dyDescent="0.3">
      <c r="A5309" t="str">
        <f t="shared" si="164"/>
        <v>스타트_Noun</v>
      </c>
      <c r="B5309" t="s">
        <v>3091</v>
      </c>
      <c r="C5309" t="s">
        <v>365</v>
      </c>
      <c r="D5309">
        <v>7</v>
      </c>
      <c r="E5309">
        <v>1</v>
      </c>
      <c r="F5309">
        <f t="shared" si="165"/>
        <v>4.6339202965708991E-4</v>
      </c>
    </row>
    <row r="5310" spans="1:6" x14ac:dyDescent="0.3">
      <c r="A5310" t="str">
        <f t="shared" si="164"/>
        <v>스턴_Noun</v>
      </c>
      <c r="B5310" t="s">
        <v>3092</v>
      </c>
      <c r="C5310" t="s">
        <v>365</v>
      </c>
      <c r="D5310">
        <v>10</v>
      </c>
      <c r="E5310">
        <v>3</v>
      </c>
      <c r="F5310">
        <f t="shared" si="165"/>
        <v>2.0608641890499415E-4</v>
      </c>
    </row>
    <row r="5311" spans="1:6" x14ac:dyDescent="0.3">
      <c r="A5311" t="str">
        <f t="shared" si="164"/>
        <v>스토리_Noun</v>
      </c>
      <c r="B5311" t="s">
        <v>3093</v>
      </c>
      <c r="C5311" t="s">
        <v>365</v>
      </c>
      <c r="D5311">
        <v>3</v>
      </c>
      <c r="E5311">
        <v>6</v>
      </c>
      <c r="F5311">
        <f t="shared" si="165"/>
        <v>1.2958963282937365E-2</v>
      </c>
    </row>
    <row r="5312" spans="1:6" x14ac:dyDescent="0.3">
      <c r="A5312" t="str">
        <f t="shared" si="164"/>
        <v>스토리_Noun</v>
      </c>
      <c r="B5312" t="s">
        <v>3093</v>
      </c>
      <c r="C5312" t="s">
        <v>365</v>
      </c>
      <c r="D5312">
        <v>4</v>
      </c>
      <c r="E5312">
        <v>3</v>
      </c>
      <c r="F5312">
        <f t="shared" si="165"/>
        <v>6.8337129840546698E-3</v>
      </c>
    </row>
    <row r="5313" spans="1:6" x14ac:dyDescent="0.3">
      <c r="A5313" t="str">
        <f t="shared" si="164"/>
        <v>스토리_Noun</v>
      </c>
      <c r="B5313" t="s">
        <v>3093</v>
      </c>
      <c r="C5313" t="s">
        <v>365</v>
      </c>
      <c r="D5313">
        <v>5</v>
      </c>
      <c r="E5313">
        <v>4</v>
      </c>
      <c r="F5313">
        <f t="shared" si="165"/>
        <v>3.996003996003996E-3</v>
      </c>
    </row>
    <row r="5314" spans="1:6" x14ac:dyDescent="0.3">
      <c r="A5314" t="str">
        <f t="shared" si="164"/>
        <v>스토리_Noun</v>
      </c>
      <c r="B5314" t="s">
        <v>3093</v>
      </c>
      <c r="C5314" t="s">
        <v>365</v>
      </c>
      <c r="D5314">
        <v>6</v>
      </c>
      <c r="E5314">
        <v>7</v>
      </c>
      <c r="F5314">
        <f t="shared" si="165"/>
        <v>5.6315366049879325E-3</v>
      </c>
    </row>
    <row r="5315" spans="1:6" x14ac:dyDescent="0.3">
      <c r="A5315" t="str">
        <f t="shared" ref="A5315:A5378" si="166">B5315&amp;"_"&amp;C5315</f>
        <v>스토리_Noun</v>
      </c>
      <c r="B5315" t="s">
        <v>3093</v>
      </c>
      <c r="C5315" t="s">
        <v>365</v>
      </c>
      <c r="D5315">
        <v>7</v>
      </c>
      <c r="E5315">
        <v>7</v>
      </c>
      <c r="F5315">
        <f t="shared" ref="F5315:F5378" si="167">E5315/SUMIF(D:D,D5315,E:E)</f>
        <v>3.2437442075996291E-3</v>
      </c>
    </row>
    <row r="5316" spans="1:6" x14ac:dyDescent="0.3">
      <c r="A5316" t="str">
        <f t="shared" si="166"/>
        <v>스토리_Noun</v>
      </c>
      <c r="B5316" t="s">
        <v>3093</v>
      </c>
      <c r="C5316" t="s">
        <v>365</v>
      </c>
      <c r="D5316">
        <v>8</v>
      </c>
      <c r="E5316">
        <v>16</v>
      </c>
      <c r="F5316">
        <f t="shared" si="167"/>
        <v>3.7585153864223633E-3</v>
      </c>
    </row>
    <row r="5317" spans="1:6" x14ac:dyDescent="0.3">
      <c r="A5317" t="str">
        <f t="shared" si="166"/>
        <v>스토리_Noun</v>
      </c>
      <c r="B5317" t="s">
        <v>3093</v>
      </c>
      <c r="C5317" t="s">
        <v>365</v>
      </c>
      <c r="D5317">
        <v>9</v>
      </c>
      <c r="E5317">
        <v>25</v>
      </c>
      <c r="F5317">
        <f t="shared" si="167"/>
        <v>5.4932981762250057E-3</v>
      </c>
    </row>
    <row r="5318" spans="1:6" x14ac:dyDescent="0.3">
      <c r="A5318" t="str">
        <f t="shared" si="166"/>
        <v>스토리_Noun</v>
      </c>
      <c r="B5318" t="s">
        <v>3093</v>
      </c>
      <c r="C5318" t="s">
        <v>365</v>
      </c>
      <c r="D5318">
        <v>10</v>
      </c>
      <c r="E5318">
        <v>32</v>
      </c>
      <c r="F5318">
        <f t="shared" si="167"/>
        <v>2.1982551349866044E-3</v>
      </c>
    </row>
    <row r="5319" spans="1:6" x14ac:dyDescent="0.3">
      <c r="A5319" t="str">
        <f t="shared" si="166"/>
        <v>스톤_Noun</v>
      </c>
      <c r="B5319" t="s">
        <v>3094</v>
      </c>
      <c r="C5319" t="s">
        <v>365</v>
      </c>
      <c r="D5319">
        <v>10</v>
      </c>
      <c r="E5319">
        <v>1</v>
      </c>
      <c r="F5319">
        <f t="shared" si="167"/>
        <v>6.8695472968331389E-5</v>
      </c>
    </row>
    <row r="5320" spans="1:6" x14ac:dyDescent="0.3">
      <c r="A5320" t="str">
        <f t="shared" si="166"/>
        <v>스트레스_Noun</v>
      </c>
      <c r="B5320" t="s">
        <v>3095</v>
      </c>
      <c r="C5320" t="s">
        <v>365</v>
      </c>
      <c r="D5320">
        <v>7</v>
      </c>
      <c r="E5320">
        <v>1</v>
      </c>
      <c r="F5320">
        <f t="shared" si="167"/>
        <v>4.6339202965708991E-4</v>
      </c>
    </row>
    <row r="5321" spans="1:6" x14ac:dyDescent="0.3">
      <c r="A5321" t="str">
        <f t="shared" si="166"/>
        <v>스트레스_Noun</v>
      </c>
      <c r="B5321" t="s">
        <v>3095</v>
      </c>
      <c r="C5321" t="s">
        <v>365</v>
      </c>
      <c r="D5321">
        <v>8</v>
      </c>
      <c r="E5321">
        <v>1</v>
      </c>
      <c r="F5321">
        <f t="shared" si="167"/>
        <v>2.3490721165139771E-4</v>
      </c>
    </row>
    <row r="5322" spans="1:6" x14ac:dyDescent="0.3">
      <c r="A5322" t="str">
        <f t="shared" si="166"/>
        <v>스트레스_Noun</v>
      </c>
      <c r="B5322" t="s">
        <v>3095</v>
      </c>
      <c r="C5322" t="s">
        <v>365</v>
      </c>
      <c r="D5322">
        <v>10</v>
      </c>
      <c r="E5322">
        <v>2</v>
      </c>
      <c r="F5322">
        <f t="shared" si="167"/>
        <v>1.3739094593666278E-4</v>
      </c>
    </row>
    <row r="5323" spans="1:6" x14ac:dyDescent="0.3">
      <c r="A5323" t="str">
        <f t="shared" si="166"/>
        <v>스틱_Noun</v>
      </c>
      <c r="B5323" t="s">
        <v>3096</v>
      </c>
      <c r="C5323" t="s">
        <v>365</v>
      </c>
      <c r="D5323">
        <v>9</v>
      </c>
      <c r="E5323">
        <v>1</v>
      </c>
      <c r="F5323">
        <f t="shared" si="167"/>
        <v>2.1973192704900023E-4</v>
      </c>
    </row>
    <row r="5324" spans="1:6" x14ac:dyDescent="0.3">
      <c r="A5324" t="str">
        <f t="shared" si="166"/>
        <v>스파_Noun</v>
      </c>
      <c r="B5324" t="s">
        <v>3097</v>
      </c>
      <c r="C5324" t="s">
        <v>365</v>
      </c>
      <c r="D5324">
        <v>8</v>
      </c>
      <c r="E5324">
        <v>1</v>
      </c>
      <c r="F5324">
        <f t="shared" si="167"/>
        <v>2.3490721165139771E-4</v>
      </c>
    </row>
    <row r="5325" spans="1:6" x14ac:dyDescent="0.3">
      <c r="A5325" t="str">
        <f t="shared" si="166"/>
        <v>스파이더_Noun</v>
      </c>
      <c r="B5325" t="s">
        <v>3098</v>
      </c>
      <c r="C5325" t="s">
        <v>365</v>
      </c>
      <c r="D5325">
        <v>10</v>
      </c>
      <c r="E5325">
        <v>1</v>
      </c>
      <c r="F5325">
        <f t="shared" si="167"/>
        <v>6.8695472968331389E-5</v>
      </c>
    </row>
    <row r="5326" spans="1:6" x14ac:dyDescent="0.3">
      <c r="A5326" t="str">
        <f t="shared" si="166"/>
        <v>스파이더맨_Noun</v>
      </c>
      <c r="B5326" t="s">
        <v>3099</v>
      </c>
      <c r="C5326" t="s">
        <v>365</v>
      </c>
      <c r="D5326">
        <v>4</v>
      </c>
      <c r="E5326">
        <v>2</v>
      </c>
      <c r="F5326">
        <f t="shared" si="167"/>
        <v>4.5558086560364463E-3</v>
      </c>
    </row>
    <row r="5327" spans="1:6" x14ac:dyDescent="0.3">
      <c r="A5327" t="str">
        <f t="shared" si="166"/>
        <v>스파이더맨_Noun</v>
      </c>
      <c r="B5327" t="s">
        <v>3099</v>
      </c>
      <c r="C5327" t="s">
        <v>365</v>
      </c>
      <c r="D5327">
        <v>7</v>
      </c>
      <c r="E5327">
        <v>1</v>
      </c>
      <c r="F5327">
        <f t="shared" si="167"/>
        <v>4.6339202965708991E-4</v>
      </c>
    </row>
    <row r="5328" spans="1:6" x14ac:dyDescent="0.3">
      <c r="A5328" t="str">
        <f t="shared" si="166"/>
        <v>스파이더맨_Noun</v>
      </c>
      <c r="B5328" t="s">
        <v>3099</v>
      </c>
      <c r="C5328" t="s">
        <v>365</v>
      </c>
      <c r="D5328">
        <v>8</v>
      </c>
      <c r="E5328">
        <v>4</v>
      </c>
      <c r="F5328">
        <f t="shared" si="167"/>
        <v>9.3962884660559083E-4</v>
      </c>
    </row>
    <row r="5329" spans="1:6" x14ac:dyDescent="0.3">
      <c r="A5329" t="str">
        <f t="shared" si="166"/>
        <v>스파이더맨_Noun</v>
      </c>
      <c r="B5329" t="s">
        <v>3099</v>
      </c>
      <c r="C5329" t="s">
        <v>365</v>
      </c>
      <c r="D5329">
        <v>9</v>
      </c>
      <c r="E5329">
        <v>9</v>
      </c>
      <c r="F5329">
        <f t="shared" si="167"/>
        <v>1.977587343441002E-3</v>
      </c>
    </row>
    <row r="5330" spans="1:6" x14ac:dyDescent="0.3">
      <c r="A5330" t="str">
        <f t="shared" si="166"/>
        <v>스파이더맨_Noun</v>
      </c>
      <c r="B5330" t="s">
        <v>3099</v>
      </c>
      <c r="C5330" t="s">
        <v>365</v>
      </c>
      <c r="D5330">
        <v>10</v>
      </c>
      <c r="E5330">
        <v>10</v>
      </c>
      <c r="F5330">
        <f t="shared" si="167"/>
        <v>6.8695472968331392E-4</v>
      </c>
    </row>
    <row r="5331" spans="1:6" x14ac:dyDescent="0.3">
      <c r="A5331" t="str">
        <f t="shared" si="166"/>
        <v>스펙_Noun</v>
      </c>
      <c r="B5331" t="s">
        <v>3100</v>
      </c>
      <c r="C5331" t="s">
        <v>365</v>
      </c>
      <c r="D5331">
        <v>8</v>
      </c>
      <c r="E5331">
        <v>1</v>
      </c>
      <c r="F5331">
        <f t="shared" si="167"/>
        <v>2.3490721165139771E-4</v>
      </c>
    </row>
    <row r="5332" spans="1:6" x14ac:dyDescent="0.3">
      <c r="A5332" t="str">
        <f t="shared" si="166"/>
        <v>스펙_Noun</v>
      </c>
      <c r="B5332" t="s">
        <v>3100</v>
      </c>
      <c r="C5332" t="s">
        <v>365</v>
      </c>
      <c r="D5332">
        <v>9</v>
      </c>
      <c r="E5332">
        <v>1</v>
      </c>
      <c r="F5332">
        <f t="shared" si="167"/>
        <v>2.1973192704900023E-4</v>
      </c>
    </row>
    <row r="5333" spans="1:6" x14ac:dyDescent="0.3">
      <c r="A5333" t="str">
        <f t="shared" si="166"/>
        <v>스펙_Noun</v>
      </c>
      <c r="B5333" t="s">
        <v>3100</v>
      </c>
      <c r="C5333" t="s">
        <v>365</v>
      </c>
      <c r="D5333">
        <v>10</v>
      </c>
      <c r="E5333">
        <v>1</v>
      </c>
      <c r="F5333">
        <f t="shared" si="167"/>
        <v>6.8695472968331389E-5</v>
      </c>
    </row>
    <row r="5334" spans="1:6" x14ac:dyDescent="0.3">
      <c r="A5334" t="str">
        <f t="shared" si="166"/>
        <v>스포일러_Noun</v>
      </c>
      <c r="B5334" t="s">
        <v>3101</v>
      </c>
      <c r="C5334" t="s">
        <v>365</v>
      </c>
      <c r="D5334">
        <v>10</v>
      </c>
      <c r="E5334">
        <v>1</v>
      </c>
      <c r="F5334">
        <f t="shared" si="167"/>
        <v>6.8695472968331389E-5</v>
      </c>
    </row>
    <row r="5335" spans="1:6" x14ac:dyDescent="0.3">
      <c r="A5335" t="str">
        <f t="shared" si="166"/>
        <v>스피커_Noun</v>
      </c>
      <c r="B5335" t="s">
        <v>3102</v>
      </c>
      <c r="C5335" t="s">
        <v>365</v>
      </c>
      <c r="D5335">
        <v>10</v>
      </c>
      <c r="E5335">
        <v>1</v>
      </c>
      <c r="F5335">
        <f t="shared" si="167"/>
        <v>6.8695472968331389E-5</v>
      </c>
    </row>
    <row r="5336" spans="1:6" x14ac:dyDescent="0.3">
      <c r="A5336" t="str">
        <f t="shared" si="166"/>
        <v>스필버그_Noun</v>
      </c>
      <c r="B5336" t="s">
        <v>3103</v>
      </c>
      <c r="C5336" t="s">
        <v>365</v>
      </c>
      <c r="D5336">
        <v>4</v>
      </c>
      <c r="E5336">
        <v>1</v>
      </c>
      <c r="F5336">
        <f t="shared" si="167"/>
        <v>2.2779043280182231E-3</v>
      </c>
    </row>
    <row r="5337" spans="1:6" x14ac:dyDescent="0.3">
      <c r="A5337" t="str">
        <f t="shared" si="166"/>
        <v>슬프다_Adjective</v>
      </c>
      <c r="B5337" t="s">
        <v>3104</v>
      </c>
      <c r="C5337" t="s">
        <v>370</v>
      </c>
      <c r="D5337">
        <v>10</v>
      </c>
      <c r="E5337">
        <v>1</v>
      </c>
      <c r="F5337">
        <f t="shared" si="167"/>
        <v>6.8695472968331389E-5</v>
      </c>
    </row>
    <row r="5338" spans="1:6" x14ac:dyDescent="0.3">
      <c r="A5338" t="str">
        <f t="shared" si="166"/>
        <v>슴_Noun</v>
      </c>
      <c r="B5338" t="s">
        <v>3105</v>
      </c>
      <c r="C5338" t="s">
        <v>365</v>
      </c>
      <c r="D5338">
        <v>2</v>
      </c>
      <c r="E5338">
        <v>1</v>
      </c>
      <c r="F5338">
        <f t="shared" si="167"/>
        <v>7.6335877862595417E-3</v>
      </c>
    </row>
    <row r="5339" spans="1:6" x14ac:dyDescent="0.3">
      <c r="A5339" t="str">
        <f t="shared" si="166"/>
        <v>슴_Noun</v>
      </c>
      <c r="B5339" t="s">
        <v>3105</v>
      </c>
      <c r="C5339" t="s">
        <v>365</v>
      </c>
      <c r="D5339">
        <v>3</v>
      </c>
      <c r="E5339">
        <v>1</v>
      </c>
      <c r="F5339">
        <f t="shared" si="167"/>
        <v>2.1598272138228943E-3</v>
      </c>
    </row>
    <row r="5340" spans="1:6" x14ac:dyDescent="0.3">
      <c r="A5340" t="str">
        <f t="shared" si="166"/>
        <v>슴_Noun</v>
      </c>
      <c r="B5340" t="s">
        <v>3105</v>
      </c>
      <c r="C5340" t="s">
        <v>365</v>
      </c>
      <c r="D5340">
        <v>10</v>
      </c>
      <c r="E5340">
        <v>1</v>
      </c>
      <c r="F5340">
        <f t="shared" si="167"/>
        <v>6.8695472968331389E-5</v>
      </c>
    </row>
    <row r="5341" spans="1:6" x14ac:dyDescent="0.3">
      <c r="A5341" t="str">
        <f t="shared" si="166"/>
        <v>습_Noun</v>
      </c>
      <c r="B5341" t="s">
        <v>3106</v>
      </c>
      <c r="C5341" t="s">
        <v>365</v>
      </c>
      <c r="D5341">
        <v>9</v>
      </c>
      <c r="E5341">
        <v>1</v>
      </c>
      <c r="F5341">
        <f t="shared" si="167"/>
        <v>2.1973192704900023E-4</v>
      </c>
    </row>
    <row r="5342" spans="1:6" x14ac:dyDescent="0.3">
      <c r="A5342" t="str">
        <f t="shared" si="166"/>
        <v>습_Noun</v>
      </c>
      <c r="B5342" t="s">
        <v>3106</v>
      </c>
      <c r="C5342" t="s">
        <v>365</v>
      </c>
      <c r="D5342">
        <v>10</v>
      </c>
      <c r="E5342">
        <v>1</v>
      </c>
      <c r="F5342">
        <f t="shared" si="167"/>
        <v>6.8695472968331389E-5</v>
      </c>
    </row>
    <row r="5343" spans="1:6" x14ac:dyDescent="0.3">
      <c r="A5343" t="str">
        <f t="shared" si="166"/>
        <v>승리_Noun</v>
      </c>
      <c r="B5343" t="s">
        <v>3107</v>
      </c>
      <c r="C5343" t="s">
        <v>365</v>
      </c>
      <c r="D5343">
        <v>10</v>
      </c>
      <c r="E5343">
        <v>1</v>
      </c>
      <c r="F5343">
        <f t="shared" si="167"/>
        <v>6.8695472968331389E-5</v>
      </c>
    </row>
    <row r="5344" spans="1:6" x14ac:dyDescent="0.3">
      <c r="A5344" t="str">
        <f t="shared" si="166"/>
        <v>승부_Noun</v>
      </c>
      <c r="B5344" t="s">
        <v>3108</v>
      </c>
      <c r="C5344" t="s">
        <v>365</v>
      </c>
      <c r="D5344">
        <v>8</v>
      </c>
      <c r="E5344">
        <v>1</v>
      </c>
      <c r="F5344">
        <f t="shared" si="167"/>
        <v>2.3490721165139771E-4</v>
      </c>
    </row>
    <row r="5345" spans="1:6" x14ac:dyDescent="0.3">
      <c r="A5345" t="str">
        <f t="shared" si="166"/>
        <v>시_Modifier</v>
      </c>
      <c r="B5345" t="s">
        <v>3109</v>
      </c>
      <c r="C5345" t="s">
        <v>626</v>
      </c>
      <c r="D5345">
        <v>7</v>
      </c>
      <c r="E5345">
        <v>1</v>
      </c>
      <c r="F5345">
        <f t="shared" si="167"/>
        <v>4.6339202965708991E-4</v>
      </c>
    </row>
    <row r="5346" spans="1:6" x14ac:dyDescent="0.3">
      <c r="A5346" t="str">
        <f t="shared" si="166"/>
        <v>시_Modifier</v>
      </c>
      <c r="B5346" t="s">
        <v>3109</v>
      </c>
      <c r="C5346" t="s">
        <v>626</v>
      </c>
      <c r="D5346">
        <v>9</v>
      </c>
      <c r="E5346">
        <v>2</v>
      </c>
      <c r="F5346">
        <f t="shared" si="167"/>
        <v>4.3946385409800046E-4</v>
      </c>
    </row>
    <row r="5347" spans="1:6" x14ac:dyDescent="0.3">
      <c r="A5347" t="str">
        <f t="shared" si="166"/>
        <v>시_Noun</v>
      </c>
      <c r="B5347" t="s">
        <v>3109</v>
      </c>
      <c r="C5347" t="s">
        <v>365</v>
      </c>
      <c r="D5347">
        <v>9</v>
      </c>
      <c r="E5347">
        <v>2</v>
      </c>
      <c r="F5347">
        <f t="shared" si="167"/>
        <v>4.3946385409800046E-4</v>
      </c>
    </row>
    <row r="5348" spans="1:6" x14ac:dyDescent="0.3">
      <c r="A5348" t="str">
        <f t="shared" si="166"/>
        <v>시_Noun</v>
      </c>
      <c r="B5348" t="s">
        <v>3109</v>
      </c>
      <c r="C5348" t="s">
        <v>365</v>
      </c>
      <c r="D5348">
        <v>10</v>
      </c>
      <c r="E5348">
        <v>1</v>
      </c>
      <c r="F5348">
        <f t="shared" si="167"/>
        <v>6.8695472968331389E-5</v>
      </c>
    </row>
    <row r="5349" spans="1:6" x14ac:dyDescent="0.3">
      <c r="A5349" t="str">
        <f t="shared" si="166"/>
        <v>시가전_Noun</v>
      </c>
      <c r="B5349" t="s">
        <v>3110</v>
      </c>
      <c r="C5349" t="s">
        <v>365</v>
      </c>
      <c r="D5349">
        <v>9</v>
      </c>
      <c r="E5349">
        <v>2</v>
      </c>
      <c r="F5349">
        <f t="shared" si="167"/>
        <v>4.3946385409800046E-4</v>
      </c>
    </row>
    <row r="5350" spans="1:6" x14ac:dyDescent="0.3">
      <c r="A5350" t="str">
        <f t="shared" si="166"/>
        <v>시가전_Noun</v>
      </c>
      <c r="B5350" t="s">
        <v>3110</v>
      </c>
      <c r="C5350" t="s">
        <v>365</v>
      </c>
      <c r="D5350">
        <v>10</v>
      </c>
      <c r="E5350">
        <v>1</v>
      </c>
      <c r="F5350">
        <f t="shared" si="167"/>
        <v>6.8695472968331389E-5</v>
      </c>
    </row>
    <row r="5351" spans="1:6" x14ac:dyDescent="0.3">
      <c r="A5351" t="str">
        <f t="shared" si="166"/>
        <v>시각_Noun</v>
      </c>
      <c r="B5351" t="s">
        <v>3111</v>
      </c>
      <c r="C5351" t="s">
        <v>365</v>
      </c>
      <c r="D5351">
        <v>7</v>
      </c>
      <c r="E5351">
        <v>1</v>
      </c>
      <c r="F5351">
        <f t="shared" si="167"/>
        <v>4.6339202965708991E-4</v>
      </c>
    </row>
    <row r="5352" spans="1:6" x14ac:dyDescent="0.3">
      <c r="A5352" t="str">
        <f t="shared" si="166"/>
        <v>시간_Noun</v>
      </c>
      <c r="B5352" t="s">
        <v>3112</v>
      </c>
      <c r="C5352" t="s">
        <v>365</v>
      </c>
      <c r="D5352">
        <v>6</v>
      </c>
      <c r="E5352">
        <v>1</v>
      </c>
      <c r="F5352">
        <f t="shared" si="167"/>
        <v>8.045052292839903E-4</v>
      </c>
    </row>
    <row r="5353" spans="1:6" x14ac:dyDescent="0.3">
      <c r="A5353" t="str">
        <f t="shared" si="166"/>
        <v>시간_Noun</v>
      </c>
      <c r="B5353" t="s">
        <v>3112</v>
      </c>
      <c r="C5353" t="s">
        <v>365</v>
      </c>
      <c r="D5353">
        <v>7</v>
      </c>
      <c r="E5353">
        <v>4</v>
      </c>
      <c r="F5353">
        <f t="shared" si="167"/>
        <v>1.8535681186283596E-3</v>
      </c>
    </row>
    <row r="5354" spans="1:6" x14ac:dyDescent="0.3">
      <c r="A5354" t="str">
        <f t="shared" si="166"/>
        <v>시간_Noun</v>
      </c>
      <c r="B5354" t="s">
        <v>3112</v>
      </c>
      <c r="C5354" t="s">
        <v>365</v>
      </c>
      <c r="D5354">
        <v>8</v>
      </c>
      <c r="E5354">
        <v>1</v>
      </c>
      <c r="F5354">
        <f t="shared" si="167"/>
        <v>2.3490721165139771E-4</v>
      </c>
    </row>
    <row r="5355" spans="1:6" x14ac:dyDescent="0.3">
      <c r="A5355" t="str">
        <f t="shared" si="166"/>
        <v>시간_Noun</v>
      </c>
      <c r="B5355" t="s">
        <v>3112</v>
      </c>
      <c r="C5355" t="s">
        <v>365</v>
      </c>
      <c r="D5355">
        <v>9</v>
      </c>
      <c r="E5355">
        <v>4</v>
      </c>
      <c r="F5355">
        <f t="shared" si="167"/>
        <v>8.7892770819600092E-4</v>
      </c>
    </row>
    <row r="5356" spans="1:6" x14ac:dyDescent="0.3">
      <c r="A5356" t="str">
        <f t="shared" si="166"/>
        <v>시간_Noun</v>
      </c>
      <c r="B5356" t="s">
        <v>3112</v>
      </c>
      <c r="C5356" t="s">
        <v>365</v>
      </c>
      <c r="D5356">
        <v>10</v>
      </c>
      <c r="E5356">
        <v>12</v>
      </c>
      <c r="F5356">
        <f t="shared" si="167"/>
        <v>8.2434567561997661E-4</v>
      </c>
    </row>
    <row r="5357" spans="1:6" x14ac:dyDescent="0.3">
      <c r="A5357" t="str">
        <f t="shared" si="166"/>
        <v>시국_Noun</v>
      </c>
      <c r="B5357" t="s">
        <v>3113</v>
      </c>
      <c r="C5357" t="s">
        <v>365</v>
      </c>
      <c r="D5357">
        <v>10</v>
      </c>
      <c r="E5357">
        <v>1</v>
      </c>
      <c r="F5357">
        <f t="shared" si="167"/>
        <v>6.8695472968331389E-5</v>
      </c>
    </row>
    <row r="5358" spans="1:6" x14ac:dyDescent="0.3">
      <c r="A5358" t="str">
        <f t="shared" si="166"/>
        <v>시기_Noun</v>
      </c>
      <c r="B5358" t="s">
        <v>3114</v>
      </c>
      <c r="C5358" t="s">
        <v>365</v>
      </c>
      <c r="D5358">
        <v>7</v>
      </c>
      <c r="E5358">
        <v>1</v>
      </c>
      <c r="F5358">
        <f t="shared" si="167"/>
        <v>4.6339202965708991E-4</v>
      </c>
    </row>
    <row r="5359" spans="1:6" x14ac:dyDescent="0.3">
      <c r="A5359" t="str">
        <f t="shared" si="166"/>
        <v>시기_Noun</v>
      </c>
      <c r="B5359" t="s">
        <v>3114</v>
      </c>
      <c r="C5359" t="s">
        <v>365</v>
      </c>
      <c r="D5359">
        <v>9</v>
      </c>
      <c r="E5359">
        <v>1</v>
      </c>
      <c r="F5359">
        <f t="shared" si="167"/>
        <v>2.1973192704900023E-4</v>
      </c>
    </row>
    <row r="5360" spans="1:6" x14ac:dyDescent="0.3">
      <c r="A5360" t="str">
        <f t="shared" si="166"/>
        <v>시나리오_Noun</v>
      </c>
      <c r="B5360" t="s">
        <v>3115</v>
      </c>
      <c r="C5360" t="s">
        <v>365</v>
      </c>
      <c r="D5360">
        <v>4</v>
      </c>
      <c r="E5360">
        <v>3</v>
      </c>
      <c r="F5360">
        <f t="shared" si="167"/>
        <v>6.8337129840546698E-3</v>
      </c>
    </row>
    <row r="5361" spans="1:6" x14ac:dyDescent="0.3">
      <c r="A5361" t="str">
        <f t="shared" si="166"/>
        <v>시나리오_Noun</v>
      </c>
      <c r="B5361" t="s">
        <v>3115</v>
      </c>
      <c r="C5361" t="s">
        <v>365</v>
      </c>
      <c r="D5361">
        <v>8</v>
      </c>
      <c r="E5361">
        <v>1</v>
      </c>
      <c r="F5361">
        <f t="shared" si="167"/>
        <v>2.3490721165139771E-4</v>
      </c>
    </row>
    <row r="5362" spans="1:6" x14ac:dyDescent="0.3">
      <c r="A5362" t="str">
        <f t="shared" si="166"/>
        <v>시너지_Noun</v>
      </c>
      <c r="B5362" t="s">
        <v>3116</v>
      </c>
      <c r="C5362" t="s">
        <v>365</v>
      </c>
      <c r="D5362">
        <v>10</v>
      </c>
      <c r="E5362">
        <v>1</v>
      </c>
      <c r="F5362">
        <f t="shared" si="167"/>
        <v>6.8695472968331389E-5</v>
      </c>
    </row>
    <row r="5363" spans="1:6" x14ac:dyDescent="0.3">
      <c r="A5363" t="str">
        <f t="shared" si="166"/>
        <v>시네마_Noun</v>
      </c>
      <c r="B5363" t="s">
        <v>3117</v>
      </c>
      <c r="C5363" t="s">
        <v>365</v>
      </c>
      <c r="D5363">
        <v>7</v>
      </c>
      <c r="E5363">
        <v>2</v>
      </c>
      <c r="F5363">
        <f t="shared" si="167"/>
        <v>9.2678405931417981E-4</v>
      </c>
    </row>
    <row r="5364" spans="1:6" x14ac:dyDescent="0.3">
      <c r="A5364" t="str">
        <f t="shared" si="166"/>
        <v>시네마_Noun</v>
      </c>
      <c r="B5364" t="s">
        <v>3117</v>
      </c>
      <c r="C5364" t="s">
        <v>365</v>
      </c>
      <c r="D5364">
        <v>10</v>
      </c>
      <c r="E5364">
        <v>2</v>
      </c>
      <c r="F5364">
        <f t="shared" si="167"/>
        <v>1.3739094593666278E-4</v>
      </c>
    </row>
    <row r="5365" spans="1:6" x14ac:dyDescent="0.3">
      <c r="A5365" t="str">
        <f t="shared" si="166"/>
        <v>시대_Noun</v>
      </c>
      <c r="B5365" t="s">
        <v>3118</v>
      </c>
      <c r="C5365" t="s">
        <v>365</v>
      </c>
      <c r="D5365">
        <v>7</v>
      </c>
      <c r="E5365">
        <v>1</v>
      </c>
      <c r="F5365">
        <f t="shared" si="167"/>
        <v>4.6339202965708991E-4</v>
      </c>
    </row>
    <row r="5366" spans="1:6" x14ac:dyDescent="0.3">
      <c r="A5366" t="str">
        <f t="shared" si="166"/>
        <v>시대_Noun</v>
      </c>
      <c r="B5366" t="s">
        <v>3118</v>
      </c>
      <c r="C5366" t="s">
        <v>365</v>
      </c>
      <c r="D5366">
        <v>10</v>
      </c>
      <c r="E5366">
        <v>2</v>
      </c>
      <c r="F5366">
        <f t="shared" si="167"/>
        <v>1.3739094593666278E-4</v>
      </c>
    </row>
    <row r="5367" spans="1:6" x14ac:dyDescent="0.3">
      <c r="A5367" t="str">
        <f t="shared" si="166"/>
        <v>시도_Noun</v>
      </c>
      <c r="B5367" t="s">
        <v>3119</v>
      </c>
      <c r="C5367" t="s">
        <v>365</v>
      </c>
      <c r="D5367">
        <v>10</v>
      </c>
      <c r="E5367">
        <v>1</v>
      </c>
      <c r="F5367">
        <f t="shared" si="167"/>
        <v>6.8695472968331389E-5</v>
      </c>
    </row>
    <row r="5368" spans="1:6" x14ac:dyDescent="0.3">
      <c r="A5368" t="str">
        <f t="shared" si="166"/>
        <v>시리즈_Noun</v>
      </c>
      <c r="B5368" t="s">
        <v>3120</v>
      </c>
      <c r="C5368" t="s">
        <v>365</v>
      </c>
      <c r="D5368">
        <v>4</v>
      </c>
      <c r="E5368">
        <v>1</v>
      </c>
      <c r="F5368">
        <f t="shared" si="167"/>
        <v>2.2779043280182231E-3</v>
      </c>
    </row>
    <row r="5369" spans="1:6" x14ac:dyDescent="0.3">
      <c r="A5369" t="str">
        <f t="shared" si="166"/>
        <v>시리즈_Noun</v>
      </c>
      <c r="B5369" t="s">
        <v>3120</v>
      </c>
      <c r="C5369" t="s">
        <v>365</v>
      </c>
      <c r="D5369">
        <v>5</v>
      </c>
      <c r="E5369">
        <v>1</v>
      </c>
      <c r="F5369">
        <f t="shared" si="167"/>
        <v>9.99000999000999E-4</v>
      </c>
    </row>
    <row r="5370" spans="1:6" x14ac:dyDescent="0.3">
      <c r="A5370" t="str">
        <f t="shared" si="166"/>
        <v>시리즈_Noun</v>
      </c>
      <c r="B5370" t="s">
        <v>3120</v>
      </c>
      <c r="C5370" t="s">
        <v>365</v>
      </c>
      <c r="D5370">
        <v>6</v>
      </c>
      <c r="E5370">
        <v>1</v>
      </c>
      <c r="F5370">
        <f t="shared" si="167"/>
        <v>8.045052292839903E-4</v>
      </c>
    </row>
    <row r="5371" spans="1:6" x14ac:dyDescent="0.3">
      <c r="A5371" t="str">
        <f t="shared" si="166"/>
        <v>시리즈_Noun</v>
      </c>
      <c r="B5371" t="s">
        <v>3120</v>
      </c>
      <c r="C5371" t="s">
        <v>365</v>
      </c>
      <c r="D5371">
        <v>8</v>
      </c>
      <c r="E5371">
        <v>6</v>
      </c>
      <c r="F5371">
        <f t="shared" si="167"/>
        <v>1.4094432699083862E-3</v>
      </c>
    </row>
    <row r="5372" spans="1:6" x14ac:dyDescent="0.3">
      <c r="A5372" t="str">
        <f t="shared" si="166"/>
        <v>시리즈_Noun</v>
      </c>
      <c r="B5372" t="s">
        <v>3120</v>
      </c>
      <c r="C5372" t="s">
        <v>365</v>
      </c>
      <c r="D5372">
        <v>9</v>
      </c>
      <c r="E5372">
        <v>4</v>
      </c>
      <c r="F5372">
        <f t="shared" si="167"/>
        <v>8.7892770819600092E-4</v>
      </c>
    </row>
    <row r="5373" spans="1:6" x14ac:dyDescent="0.3">
      <c r="A5373" t="str">
        <f t="shared" si="166"/>
        <v>시리즈_Noun</v>
      </c>
      <c r="B5373" t="s">
        <v>3120</v>
      </c>
      <c r="C5373" t="s">
        <v>365</v>
      </c>
      <c r="D5373">
        <v>10</v>
      </c>
      <c r="E5373">
        <v>18</v>
      </c>
      <c r="F5373">
        <f t="shared" si="167"/>
        <v>1.236518513429965E-3</v>
      </c>
    </row>
    <row r="5374" spans="1:6" x14ac:dyDescent="0.3">
      <c r="A5374" t="str">
        <f t="shared" si="166"/>
        <v>시보_Noun</v>
      </c>
      <c r="B5374" t="s">
        <v>3121</v>
      </c>
      <c r="C5374" t="s">
        <v>365</v>
      </c>
      <c r="D5374">
        <v>10</v>
      </c>
      <c r="E5374">
        <v>1</v>
      </c>
      <c r="F5374">
        <f t="shared" si="167"/>
        <v>6.8695472968331389E-5</v>
      </c>
    </row>
    <row r="5375" spans="1:6" x14ac:dyDescent="0.3">
      <c r="A5375" t="str">
        <f t="shared" si="166"/>
        <v>시빌_Noun</v>
      </c>
      <c r="B5375" t="s">
        <v>3122</v>
      </c>
      <c r="C5375" t="s">
        <v>365</v>
      </c>
      <c r="D5375">
        <v>7</v>
      </c>
      <c r="E5375">
        <v>1</v>
      </c>
      <c r="F5375">
        <f t="shared" si="167"/>
        <v>4.6339202965708991E-4</v>
      </c>
    </row>
    <row r="5376" spans="1:6" x14ac:dyDescent="0.3">
      <c r="A5376" t="str">
        <f t="shared" si="166"/>
        <v>시빌_Noun</v>
      </c>
      <c r="B5376" t="s">
        <v>3122</v>
      </c>
      <c r="C5376" t="s">
        <v>365</v>
      </c>
      <c r="D5376">
        <v>9</v>
      </c>
      <c r="E5376">
        <v>2</v>
      </c>
      <c r="F5376">
        <f t="shared" si="167"/>
        <v>4.3946385409800046E-4</v>
      </c>
    </row>
    <row r="5377" spans="1:6" x14ac:dyDescent="0.3">
      <c r="A5377" t="str">
        <f t="shared" si="166"/>
        <v>시빌_Noun</v>
      </c>
      <c r="B5377" t="s">
        <v>3122</v>
      </c>
      <c r="C5377" t="s">
        <v>365</v>
      </c>
      <c r="D5377">
        <v>10</v>
      </c>
      <c r="E5377">
        <v>3</v>
      </c>
      <c r="F5377">
        <f t="shared" si="167"/>
        <v>2.0608641890499415E-4</v>
      </c>
    </row>
    <row r="5378" spans="1:6" x14ac:dyDescent="0.3">
      <c r="A5378" t="str">
        <f t="shared" si="166"/>
        <v>시스_Noun</v>
      </c>
      <c r="B5378" t="s">
        <v>3123</v>
      </c>
      <c r="C5378" t="s">
        <v>365</v>
      </c>
      <c r="D5378">
        <v>10</v>
      </c>
      <c r="E5378">
        <v>1</v>
      </c>
      <c r="F5378">
        <f t="shared" si="167"/>
        <v>6.8695472968331389E-5</v>
      </c>
    </row>
    <row r="5379" spans="1:6" x14ac:dyDescent="0.3">
      <c r="A5379" t="str">
        <f t="shared" ref="A5379:A5442" si="168">B5379&amp;"_"&amp;C5379</f>
        <v>시시하고_Adjective</v>
      </c>
      <c r="B5379" t="s">
        <v>3124</v>
      </c>
      <c r="C5379" t="s">
        <v>370</v>
      </c>
      <c r="D5379">
        <v>8</v>
      </c>
      <c r="E5379">
        <v>1</v>
      </c>
      <c r="F5379">
        <f t="shared" ref="F5379:F5442" si="169">E5379/SUMIF(D:D,D5379,E:E)</f>
        <v>2.3490721165139771E-4</v>
      </c>
    </row>
    <row r="5380" spans="1:6" x14ac:dyDescent="0.3">
      <c r="A5380" t="str">
        <f t="shared" si="168"/>
        <v>시원_Noun</v>
      </c>
      <c r="B5380" t="s">
        <v>3125</v>
      </c>
      <c r="C5380" t="s">
        <v>365</v>
      </c>
      <c r="D5380">
        <v>10</v>
      </c>
      <c r="E5380">
        <v>1</v>
      </c>
      <c r="F5380">
        <f t="shared" si="169"/>
        <v>6.8695472968331389E-5</v>
      </c>
    </row>
    <row r="5381" spans="1:6" x14ac:dyDescent="0.3">
      <c r="A5381" t="str">
        <f t="shared" si="168"/>
        <v>시원스런_Adjective</v>
      </c>
      <c r="B5381" t="s">
        <v>3126</v>
      </c>
      <c r="C5381" t="s">
        <v>370</v>
      </c>
      <c r="D5381">
        <v>9</v>
      </c>
      <c r="E5381">
        <v>1</v>
      </c>
      <c r="F5381">
        <f t="shared" si="169"/>
        <v>2.1973192704900023E-4</v>
      </c>
    </row>
    <row r="5382" spans="1:6" x14ac:dyDescent="0.3">
      <c r="A5382" t="str">
        <f t="shared" si="168"/>
        <v>시원시원하게_Adjective</v>
      </c>
      <c r="B5382" t="s">
        <v>3127</v>
      </c>
      <c r="C5382" t="s">
        <v>370</v>
      </c>
      <c r="D5382">
        <v>9</v>
      </c>
      <c r="E5382">
        <v>1</v>
      </c>
      <c r="F5382">
        <f t="shared" si="169"/>
        <v>2.1973192704900023E-4</v>
      </c>
    </row>
    <row r="5383" spans="1:6" x14ac:dyDescent="0.3">
      <c r="A5383" t="str">
        <f t="shared" si="168"/>
        <v>시원시원하고_Adjective</v>
      </c>
      <c r="B5383" t="s">
        <v>3128</v>
      </c>
      <c r="C5383" t="s">
        <v>370</v>
      </c>
      <c r="D5383">
        <v>8</v>
      </c>
      <c r="E5383">
        <v>1</v>
      </c>
      <c r="F5383">
        <f t="shared" si="169"/>
        <v>2.3490721165139771E-4</v>
      </c>
    </row>
    <row r="5384" spans="1:6" x14ac:dyDescent="0.3">
      <c r="A5384" t="str">
        <f t="shared" si="168"/>
        <v>시원시원하니_Adjective</v>
      </c>
      <c r="B5384" t="s">
        <v>3129</v>
      </c>
      <c r="C5384" t="s">
        <v>370</v>
      </c>
      <c r="D5384">
        <v>10</v>
      </c>
      <c r="E5384">
        <v>1</v>
      </c>
      <c r="F5384">
        <f t="shared" si="169"/>
        <v>6.8695472968331389E-5</v>
      </c>
    </row>
    <row r="5385" spans="1:6" x14ac:dyDescent="0.3">
      <c r="A5385" t="str">
        <f t="shared" si="168"/>
        <v>시원하게_Adjective</v>
      </c>
      <c r="B5385" t="s">
        <v>3130</v>
      </c>
      <c r="C5385" t="s">
        <v>370</v>
      </c>
      <c r="D5385">
        <v>9</v>
      </c>
      <c r="E5385">
        <v>1</v>
      </c>
      <c r="F5385">
        <f t="shared" si="169"/>
        <v>2.1973192704900023E-4</v>
      </c>
    </row>
    <row r="5386" spans="1:6" x14ac:dyDescent="0.3">
      <c r="A5386" t="str">
        <f t="shared" si="168"/>
        <v>시원하고_Adjective</v>
      </c>
      <c r="B5386" t="s">
        <v>3131</v>
      </c>
      <c r="C5386" t="s">
        <v>370</v>
      </c>
      <c r="D5386">
        <v>10</v>
      </c>
      <c r="E5386">
        <v>1</v>
      </c>
      <c r="F5386">
        <f t="shared" si="169"/>
        <v>6.8695472968331389E-5</v>
      </c>
    </row>
    <row r="5387" spans="1:6" x14ac:dyDescent="0.3">
      <c r="A5387" t="str">
        <f t="shared" si="168"/>
        <v>시원한_Adjective</v>
      </c>
      <c r="B5387" t="s">
        <v>3132</v>
      </c>
      <c r="C5387" t="s">
        <v>370</v>
      </c>
      <c r="D5387">
        <v>7</v>
      </c>
      <c r="E5387">
        <v>1</v>
      </c>
      <c r="F5387">
        <f t="shared" si="169"/>
        <v>4.6339202965708991E-4</v>
      </c>
    </row>
    <row r="5388" spans="1:6" x14ac:dyDescent="0.3">
      <c r="A5388" t="str">
        <f t="shared" si="168"/>
        <v>시작_Noun</v>
      </c>
      <c r="B5388" t="s">
        <v>3133</v>
      </c>
      <c r="C5388" t="s">
        <v>365</v>
      </c>
      <c r="D5388">
        <v>7</v>
      </c>
      <c r="E5388">
        <v>2</v>
      </c>
      <c r="F5388">
        <f t="shared" si="169"/>
        <v>9.2678405931417981E-4</v>
      </c>
    </row>
    <row r="5389" spans="1:6" x14ac:dyDescent="0.3">
      <c r="A5389" t="str">
        <f t="shared" si="168"/>
        <v>시작_Noun</v>
      </c>
      <c r="B5389" t="s">
        <v>3133</v>
      </c>
      <c r="C5389" t="s">
        <v>365</v>
      </c>
      <c r="D5389">
        <v>8</v>
      </c>
      <c r="E5389">
        <v>4</v>
      </c>
      <c r="F5389">
        <f t="shared" si="169"/>
        <v>9.3962884660559083E-4</v>
      </c>
    </row>
    <row r="5390" spans="1:6" x14ac:dyDescent="0.3">
      <c r="A5390" t="str">
        <f t="shared" si="168"/>
        <v>시작_Noun</v>
      </c>
      <c r="B5390" t="s">
        <v>3133</v>
      </c>
      <c r="C5390" t="s">
        <v>365</v>
      </c>
      <c r="D5390">
        <v>9</v>
      </c>
      <c r="E5390">
        <v>7</v>
      </c>
      <c r="F5390">
        <f t="shared" si="169"/>
        <v>1.5381234893430016E-3</v>
      </c>
    </row>
    <row r="5391" spans="1:6" x14ac:dyDescent="0.3">
      <c r="A5391" t="str">
        <f t="shared" si="168"/>
        <v>시작_Noun</v>
      </c>
      <c r="B5391" t="s">
        <v>3133</v>
      </c>
      <c r="C5391" t="s">
        <v>365</v>
      </c>
      <c r="D5391">
        <v>10</v>
      </c>
      <c r="E5391">
        <v>31</v>
      </c>
      <c r="F5391">
        <f t="shared" si="169"/>
        <v>2.1295596620182732E-3</v>
      </c>
    </row>
    <row r="5392" spans="1:6" x14ac:dyDescent="0.3">
      <c r="A5392" t="str">
        <f t="shared" si="168"/>
        <v>시점_Noun</v>
      </c>
      <c r="B5392" t="s">
        <v>3134</v>
      </c>
      <c r="C5392" t="s">
        <v>365</v>
      </c>
      <c r="D5392">
        <v>10</v>
      </c>
      <c r="E5392">
        <v>2</v>
      </c>
      <c r="F5392">
        <f t="shared" si="169"/>
        <v>1.3739094593666278E-4</v>
      </c>
    </row>
    <row r="5393" spans="1:6" x14ac:dyDescent="0.3">
      <c r="A5393" t="str">
        <f t="shared" si="168"/>
        <v>시즌_Noun</v>
      </c>
      <c r="B5393" t="s">
        <v>3135</v>
      </c>
      <c r="C5393" t="s">
        <v>365</v>
      </c>
      <c r="D5393">
        <v>10</v>
      </c>
      <c r="E5393">
        <v>3</v>
      </c>
      <c r="F5393">
        <f t="shared" si="169"/>
        <v>2.0608641890499415E-4</v>
      </c>
    </row>
    <row r="5394" spans="1:6" x14ac:dyDescent="0.3">
      <c r="A5394" t="str">
        <f t="shared" si="168"/>
        <v>시청_Noun</v>
      </c>
      <c r="B5394" t="s">
        <v>3136</v>
      </c>
      <c r="C5394" t="s">
        <v>365</v>
      </c>
      <c r="D5394">
        <v>9</v>
      </c>
      <c r="E5394">
        <v>1</v>
      </c>
      <c r="F5394">
        <f t="shared" si="169"/>
        <v>2.1973192704900023E-4</v>
      </c>
    </row>
    <row r="5395" spans="1:6" x14ac:dyDescent="0.3">
      <c r="A5395" t="str">
        <f t="shared" si="168"/>
        <v>시켜_Verb</v>
      </c>
      <c r="B5395" t="s">
        <v>3137</v>
      </c>
      <c r="C5395" t="s">
        <v>363</v>
      </c>
      <c r="D5395">
        <v>2</v>
      </c>
      <c r="E5395">
        <v>1</v>
      </c>
      <c r="F5395">
        <f t="shared" si="169"/>
        <v>7.6335877862595417E-3</v>
      </c>
    </row>
    <row r="5396" spans="1:6" x14ac:dyDescent="0.3">
      <c r="A5396" t="str">
        <f t="shared" si="168"/>
        <v>시켜_Verb</v>
      </c>
      <c r="B5396" t="s">
        <v>3137</v>
      </c>
      <c r="C5396" t="s">
        <v>363</v>
      </c>
      <c r="D5396">
        <v>10</v>
      </c>
      <c r="E5396">
        <v>1</v>
      </c>
      <c r="F5396">
        <f t="shared" si="169"/>
        <v>6.8695472968331389E-5</v>
      </c>
    </row>
    <row r="5397" spans="1:6" x14ac:dyDescent="0.3">
      <c r="A5397" t="str">
        <f t="shared" si="168"/>
        <v>시켜줄_Verb</v>
      </c>
      <c r="B5397" t="s">
        <v>3138</v>
      </c>
      <c r="C5397" t="s">
        <v>363</v>
      </c>
      <c r="D5397">
        <v>9</v>
      </c>
      <c r="E5397">
        <v>1</v>
      </c>
      <c r="F5397">
        <f t="shared" si="169"/>
        <v>2.1973192704900023E-4</v>
      </c>
    </row>
    <row r="5398" spans="1:6" x14ac:dyDescent="0.3">
      <c r="A5398" t="str">
        <f t="shared" si="168"/>
        <v>시퀀스_Noun</v>
      </c>
      <c r="B5398" t="s">
        <v>3139</v>
      </c>
      <c r="C5398" t="s">
        <v>365</v>
      </c>
      <c r="D5398">
        <v>8</v>
      </c>
      <c r="E5398">
        <v>3</v>
      </c>
      <c r="F5398">
        <f t="shared" si="169"/>
        <v>7.0472163495419312E-4</v>
      </c>
    </row>
    <row r="5399" spans="1:6" x14ac:dyDescent="0.3">
      <c r="A5399" t="str">
        <f t="shared" si="168"/>
        <v>시퀀스_Noun</v>
      </c>
      <c r="B5399" t="s">
        <v>3139</v>
      </c>
      <c r="C5399" t="s">
        <v>365</v>
      </c>
      <c r="D5399">
        <v>10</v>
      </c>
      <c r="E5399">
        <v>3</v>
      </c>
      <c r="F5399">
        <f t="shared" si="169"/>
        <v>2.0608641890499415E-4</v>
      </c>
    </row>
    <row r="5400" spans="1:6" x14ac:dyDescent="0.3">
      <c r="A5400" t="str">
        <f t="shared" si="168"/>
        <v>시큰둥하고_Adjective</v>
      </c>
      <c r="B5400" t="s">
        <v>3140</v>
      </c>
      <c r="C5400" t="s">
        <v>370</v>
      </c>
      <c r="D5400">
        <v>8</v>
      </c>
      <c r="E5400">
        <v>1</v>
      </c>
      <c r="F5400">
        <f t="shared" si="169"/>
        <v>2.3490721165139771E-4</v>
      </c>
    </row>
    <row r="5401" spans="1:6" x14ac:dyDescent="0.3">
      <c r="A5401" t="str">
        <f t="shared" si="168"/>
        <v>시큰둥했_Adjective</v>
      </c>
      <c r="B5401" t="s">
        <v>3141</v>
      </c>
      <c r="C5401" t="s">
        <v>370</v>
      </c>
      <c r="D5401">
        <v>10</v>
      </c>
      <c r="E5401">
        <v>1</v>
      </c>
      <c r="F5401">
        <f t="shared" si="169"/>
        <v>6.8695472968331389E-5</v>
      </c>
    </row>
    <row r="5402" spans="1:6" x14ac:dyDescent="0.3">
      <c r="A5402" t="str">
        <f t="shared" si="168"/>
        <v>시키기에_Verb</v>
      </c>
      <c r="B5402" t="s">
        <v>3142</v>
      </c>
      <c r="C5402" t="s">
        <v>363</v>
      </c>
      <c r="D5402">
        <v>10</v>
      </c>
      <c r="E5402">
        <v>1</v>
      </c>
      <c r="F5402">
        <f t="shared" si="169"/>
        <v>6.8695472968331389E-5</v>
      </c>
    </row>
    <row r="5403" spans="1:6" x14ac:dyDescent="0.3">
      <c r="A5403" t="str">
        <f t="shared" si="168"/>
        <v>시키다_Verb</v>
      </c>
      <c r="B5403" t="s">
        <v>3143</v>
      </c>
      <c r="C5403" t="s">
        <v>363</v>
      </c>
      <c r="D5403">
        <v>7</v>
      </c>
      <c r="E5403">
        <v>1</v>
      </c>
      <c r="F5403">
        <f t="shared" si="169"/>
        <v>4.6339202965708991E-4</v>
      </c>
    </row>
    <row r="5404" spans="1:6" x14ac:dyDescent="0.3">
      <c r="A5404" t="str">
        <f t="shared" si="168"/>
        <v>시키면서_Verb</v>
      </c>
      <c r="B5404" t="s">
        <v>3144</v>
      </c>
      <c r="C5404" t="s">
        <v>363</v>
      </c>
      <c r="D5404">
        <v>10</v>
      </c>
      <c r="E5404">
        <v>1</v>
      </c>
      <c r="F5404">
        <f t="shared" si="169"/>
        <v>6.8695472968331389E-5</v>
      </c>
    </row>
    <row r="5405" spans="1:6" x14ac:dyDescent="0.3">
      <c r="A5405" t="str">
        <f t="shared" si="168"/>
        <v>시키지_Verb</v>
      </c>
      <c r="B5405" t="s">
        <v>3145</v>
      </c>
      <c r="C5405" t="s">
        <v>363</v>
      </c>
      <c r="D5405">
        <v>9</v>
      </c>
      <c r="E5405">
        <v>1</v>
      </c>
      <c r="F5405">
        <f t="shared" si="169"/>
        <v>2.1973192704900023E-4</v>
      </c>
    </row>
    <row r="5406" spans="1:6" x14ac:dyDescent="0.3">
      <c r="A5406" t="str">
        <f t="shared" si="168"/>
        <v>시키지_Verb</v>
      </c>
      <c r="B5406" t="s">
        <v>3145</v>
      </c>
      <c r="C5406" t="s">
        <v>363</v>
      </c>
      <c r="D5406">
        <v>10</v>
      </c>
      <c r="E5406">
        <v>4</v>
      </c>
      <c r="F5406">
        <f t="shared" si="169"/>
        <v>2.7478189187332556E-4</v>
      </c>
    </row>
    <row r="5407" spans="1:6" x14ac:dyDescent="0.3">
      <c r="A5407" t="str">
        <f t="shared" si="168"/>
        <v>시키지도_Verb</v>
      </c>
      <c r="B5407" t="s">
        <v>3146</v>
      </c>
      <c r="C5407" t="s">
        <v>363</v>
      </c>
      <c r="D5407">
        <v>10</v>
      </c>
      <c r="E5407">
        <v>1</v>
      </c>
      <c r="F5407">
        <f t="shared" si="169"/>
        <v>6.8695472968331389E-5</v>
      </c>
    </row>
    <row r="5408" spans="1:6" x14ac:dyDescent="0.3">
      <c r="A5408" t="str">
        <f t="shared" si="168"/>
        <v>시킨_Verb</v>
      </c>
      <c r="B5408" t="s">
        <v>3147</v>
      </c>
      <c r="C5408" t="s">
        <v>363</v>
      </c>
      <c r="D5408">
        <v>8</v>
      </c>
      <c r="E5408">
        <v>1</v>
      </c>
      <c r="F5408">
        <f t="shared" si="169"/>
        <v>2.3490721165139771E-4</v>
      </c>
    </row>
    <row r="5409" spans="1:6" x14ac:dyDescent="0.3">
      <c r="A5409" t="str">
        <f t="shared" si="168"/>
        <v>시킨다_Verb</v>
      </c>
      <c r="B5409" t="s">
        <v>3148</v>
      </c>
      <c r="C5409" t="s">
        <v>363</v>
      </c>
      <c r="D5409">
        <v>7</v>
      </c>
      <c r="E5409">
        <v>1</v>
      </c>
      <c r="F5409">
        <f t="shared" si="169"/>
        <v>4.6339202965708991E-4</v>
      </c>
    </row>
    <row r="5410" spans="1:6" x14ac:dyDescent="0.3">
      <c r="A5410" t="str">
        <f t="shared" si="168"/>
        <v>시킴_Noun</v>
      </c>
      <c r="B5410" t="s">
        <v>3149</v>
      </c>
      <c r="C5410" t="s">
        <v>365</v>
      </c>
      <c r="D5410">
        <v>10</v>
      </c>
      <c r="E5410">
        <v>1</v>
      </c>
      <c r="F5410">
        <f t="shared" si="169"/>
        <v>6.8695472968331389E-5</v>
      </c>
    </row>
    <row r="5411" spans="1:6" x14ac:dyDescent="0.3">
      <c r="A5411" t="str">
        <f t="shared" si="168"/>
        <v>식_Noun</v>
      </c>
      <c r="B5411" t="s">
        <v>3150</v>
      </c>
      <c r="C5411" t="s">
        <v>365</v>
      </c>
      <c r="D5411">
        <v>4</v>
      </c>
      <c r="E5411">
        <v>1</v>
      </c>
      <c r="F5411">
        <f t="shared" si="169"/>
        <v>2.2779043280182231E-3</v>
      </c>
    </row>
    <row r="5412" spans="1:6" x14ac:dyDescent="0.3">
      <c r="A5412" t="str">
        <f t="shared" si="168"/>
        <v>식_Noun</v>
      </c>
      <c r="B5412" t="s">
        <v>3150</v>
      </c>
      <c r="C5412" t="s">
        <v>365</v>
      </c>
      <c r="D5412">
        <v>8</v>
      </c>
      <c r="E5412">
        <v>2</v>
      </c>
      <c r="F5412">
        <f t="shared" si="169"/>
        <v>4.6981442330279542E-4</v>
      </c>
    </row>
    <row r="5413" spans="1:6" x14ac:dyDescent="0.3">
      <c r="A5413" t="str">
        <f t="shared" si="168"/>
        <v>식_Noun</v>
      </c>
      <c r="B5413" t="s">
        <v>3150</v>
      </c>
      <c r="C5413" t="s">
        <v>365</v>
      </c>
      <c r="D5413">
        <v>10</v>
      </c>
      <c r="E5413">
        <v>1</v>
      </c>
      <c r="F5413">
        <f t="shared" si="169"/>
        <v>6.8695472968331389E-5</v>
      </c>
    </row>
    <row r="5414" spans="1:6" x14ac:dyDescent="0.3">
      <c r="A5414" t="str">
        <f t="shared" si="168"/>
        <v>식_Suffix</v>
      </c>
      <c r="B5414" t="s">
        <v>3150</v>
      </c>
      <c r="C5414" t="s">
        <v>425</v>
      </c>
      <c r="D5414">
        <v>5</v>
      </c>
      <c r="E5414">
        <v>1</v>
      </c>
      <c r="F5414">
        <f t="shared" si="169"/>
        <v>9.99000999000999E-4</v>
      </c>
    </row>
    <row r="5415" spans="1:6" x14ac:dyDescent="0.3">
      <c r="A5415" t="str">
        <f t="shared" si="168"/>
        <v>식_Suffix</v>
      </c>
      <c r="B5415" t="s">
        <v>3150</v>
      </c>
      <c r="C5415" t="s">
        <v>425</v>
      </c>
      <c r="D5415">
        <v>6</v>
      </c>
      <c r="E5415">
        <v>1</v>
      </c>
      <c r="F5415">
        <f t="shared" si="169"/>
        <v>8.045052292839903E-4</v>
      </c>
    </row>
    <row r="5416" spans="1:6" x14ac:dyDescent="0.3">
      <c r="A5416" t="str">
        <f t="shared" si="168"/>
        <v>식_Suffix</v>
      </c>
      <c r="B5416" t="s">
        <v>3150</v>
      </c>
      <c r="C5416" t="s">
        <v>425</v>
      </c>
      <c r="D5416">
        <v>7</v>
      </c>
      <c r="E5416">
        <v>2</v>
      </c>
      <c r="F5416">
        <f t="shared" si="169"/>
        <v>9.2678405931417981E-4</v>
      </c>
    </row>
    <row r="5417" spans="1:6" x14ac:dyDescent="0.3">
      <c r="A5417" t="str">
        <f t="shared" si="168"/>
        <v>식_Suffix</v>
      </c>
      <c r="B5417" t="s">
        <v>3150</v>
      </c>
      <c r="C5417" t="s">
        <v>425</v>
      </c>
      <c r="D5417">
        <v>9</v>
      </c>
      <c r="E5417">
        <v>1</v>
      </c>
      <c r="F5417">
        <f t="shared" si="169"/>
        <v>2.1973192704900023E-4</v>
      </c>
    </row>
    <row r="5418" spans="1:6" x14ac:dyDescent="0.3">
      <c r="A5418" t="str">
        <f t="shared" si="168"/>
        <v>식_Suffix</v>
      </c>
      <c r="B5418" t="s">
        <v>3150</v>
      </c>
      <c r="C5418" t="s">
        <v>425</v>
      </c>
      <c r="D5418">
        <v>10</v>
      </c>
      <c r="E5418">
        <v>4</v>
      </c>
      <c r="F5418">
        <f t="shared" si="169"/>
        <v>2.7478189187332556E-4</v>
      </c>
    </row>
    <row r="5419" spans="1:6" x14ac:dyDescent="0.3">
      <c r="A5419" t="str">
        <f t="shared" si="168"/>
        <v>식당_Noun</v>
      </c>
      <c r="B5419" t="s">
        <v>3151</v>
      </c>
      <c r="C5419" t="s">
        <v>365</v>
      </c>
      <c r="D5419">
        <v>8</v>
      </c>
      <c r="E5419">
        <v>2</v>
      </c>
      <c r="F5419">
        <f t="shared" si="169"/>
        <v>4.6981442330279542E-4</v>
      </c>
    </row>
    <row r="5420" spans="1:6" x14ac:dyDescent="0.3">
      <c r="A5420" t="str">
        <f t="shared" si="168"/>
        <v>식당_Noun</v>
      </c>
      <c r="B5420" t="s">
        <v>3151</v>
      </c>
      <c r="C5420" t="s">
        <v>365</v>
      </c>
      <c r="D5420">
        <v>9</v>
      </c>
      <c r="E5420">
        <v>1</v>
      </c>
      <c r="F5420">
        <f t="shared" si="169"/>
        <v>2.1973192704900023E-4</v>
      </c>
    </row>
    <row r="5421" spans="1:6" x14ac:dyDescent="0.3">
      <c r="A5421" t="str">
        <f t="shared" si="168"/>
        <v>식상한_Adjective</v>
      </c>
      <c r="B5421" t="s">
        <v>3152</v>
      </c>
      <c r="C5421" t="s">
        <v>370</v>
      </c>
      <c r="D5421">
        <v>7</v>
      </c>
      <c r="E5421">
        <v>1</v>
      </c>
      <c r="F5421">
        <f t="shared" si="169"/>
        <v>4.6339202965708991E-4</v>
      </c>
    </row>
    <row r="5422" spans="1:6" x14ac:dyDescent="0.3">
      <c r="A5422" t="str">
        <f t="shared" si="168"/>
        <v>식이_Noun</v>
      </c>
      <c r="B5422" t="s">
        <v>3153</v>
      </c>
      <c r="C5422" t="s">
        <v>365</v>
      </c>
      <c r="D5422">
        <v>8</v>
      </c>
      <c r="E5422">
        <v>2</v>
      </c>
      <c r="F5422">
        <f t="shared" si="169"/>
        <v>4.6981442330279542E-4</v>
      </c>
    </row>
    <row r="5423" spans="1:6" x14ac:dyDescent="0.3">
      <c r="A5423" t="str">
        <f t="shared" si="168"/>
        <v>식이_Noun</v>
      </c>
      <c r="B5423" t="s">
        <v>3153</v>
      </c>
      <c r="C5423" t="s">
        <v>365</v>
      </c>
      <c r="D5423">
        <v>9</v>
      </c>
      <c r="E5423">
        <v>1</v>
      </c>
      <c r="F5423">
        <f t="shared" si="169"/>
        <v>2.1973192704900023E-4</v>
      </c>
    </row>
    <row r="5424" spans="1:6" x14ac:dyDescent="0.3">
      <c r="A5424" t="str">
        <f t="shared" si="168"/>
        <v>식이_Noun</v>
      </c>
      <c r="B5424" t="s">
        <v>3153</v>
      </c>
      <c r="C5424" t="s">
        <v>365</v>
      </c>
      <c r="D5424">
        <v>10</v>
      </c>
      <c r="E5424">
        <v>2</v>
      </c>
      <c r="F5424">
        <f t="shared" si="169"/>
        <v>1.3739094593666278E-4</v>
      </c>
    </row>
    <row r="5425" spans="1:6" x14ac:dyDescent="0.3">
      <c r="A5425" t="str">
        <f t="shared" si="168"/>
        <v>신_Modifier</v>
      </c>
      <c r="B5425" t="s">
        <v>3154</v>
      </c>
      <c r="C5425" t="s">
        <v>626</v>
      </c>
      <c r="D5425">
        <v>10</v>
      </c>
      <c r="E5425">
        <v>2</v>
      </c>
      <c r="F5425">
        <f t="shared" si="169"/>
        <v>1.3739094593666278E-4</v>
      </c>
    </row>
    <row r="5426" spans="1:6" x14ac:dyDescent="0.3">
      <c r="A5426" t="str">
        <f t="shared" si="168"/>
        <v>신_Noun</v>
      </c>
      <c r="B5426" t="s">
        <v>3154</v>
      </c>
      <c r="C5426" t="s">
        <v>365</v>
      </c>
      <c r="D5426">
        <v>3</v>
      </c>
      <c r="E5426">
        <v>1</v>
      </c>
      <c r="F5426">
        <f t="shared" si="169"/>
        <v>2.1598272138228943E-3</v>
      </c>
    </row>
    <row r="5427" spans="1:6" x14ac:dyDescent="0.3">
      <c r="A5427" t="str">
        <f t="shared" si="168"/>
        <v>신_Noun</v>
      </c>
      <c r="B5427" t="s">
        <v>3154</v>
      </c>
      <c r="C5427" t="s">
        <v>365</v>
      </c>
      <c r="D5427">
        <v>5</v>
      </c>
      <c r="E5427">
        <v>1</v>
      </c>
      <c r="F5427">
        <f t="shared" si="169"/>
        <v>9.99000999000999E-4</v>
      </c>
    </row>
    <row r="5428" spans="1:6" x14ac:dyDescent="0.3">
      <c r="A5428" t="str">
        <f t="shared" si="168"/>
        <v>신_Noun</v>
      </c>
      <c r="B5428" t="s">
        <v>3154</v>
      </c>
      <c r="C5428" t="s">
        <v>365</v>
      </c>
      <c r="D5428">
        <v>6</v>
      </c>
      <c r="E5428">
        <v>3</v>
      </c>
      <c r="F5428">
        <f t="shared" si="169"/>
        <v>2.4135156878519709E-3</v>
      </c>
    </row>
    <row r="5429" spans="1:6" x14ac:dyDescent="0.3">
      <c r="A5429" t="str">
        <f t="shared" si="168"/>
        <v>신_Noun</v>
      </c>
      <c r="B5429" t="s">
        <v>3154</v>
      </c>
      <c r="C5429" t="s">
        <v>365</v>
      </c>
      <c r="D5429">
        <v>7</v>
      </c>
      <c r="E5429">
        <v>2</v>
      </c>
      <c r="F5429">
        <f t="shared" si="169"/>
        <v>9.2678405931417981E-4</v>
      </c>
    </row>
    <row r="5430" spans="1:6" x14ac:dyDescent="0.3">
      <c r="A5430" t="str">
        <f t="shared" si="168"/>
        <v>신_Noun</v>
      </c>
      <c r="B5430" t="s">
        <v>3154</v>
      </c>
      <c r="C5430" t="s">
        <v>365</v>
      </c>
      <c r="D5430">
        <v>8</v>
      </c>
      <c r="E5430">
        <v>4</v>
      </c>
      <c r="F5430">
        <f t="shared" si="169"/>
        <v>9.3962884660559083E-4</v>
      </c>
    </row>
    <row r="5431" spans="1:6" x14ac:dyDescent="0.3">
      <c r="A5431" t="str">
        <f t="shared" si="168"/>
        <v>신_Noun</v>
      </c>
      <c r="B5431" t="s">
        <v>3154</v>
      </c>
      <c r="C5431" t="s">
        <v>365</v>
      </c>
      <c r="D5431">
        <v>9</v>
      </c>
      <c r="E5431">
        <v>8</v>
      </c>
      <c r="F5431">
        <f t="shared" si="169"/>
        <v>1.7578554163920018E-3</v>
      </c>
    </row>
    <row r="5432" spans="1:6" x14ac:dyDescent="0.3">
      <c r="A5432" t="str">
        <f t="shared" si="168"/>
        <v>신_Noun</v>
      </c>
      <c r="B5432" t="s">
        <v>3154</v>
      </c>
      <c r="C5432" t="s">
        <v>365</v>
      </c>
      <c r="D5432">
        <v>10</v>
      </c>
      <c r="E5432">
        <v>7</v>
      </c>
      <c r="F5432">
        <f t="shared" si="169"/>
        <v>4.8086831077831971E-4</v>
      </c>
    </row>
    <row r="5433" spans="1:6" x14ac:dyDescent="0.3">
      <c r="A5433" t="str">
        <f t="shared" si="168"/>
        <v>신경_Noun</v>
      </c>
      <c r="B5433" t="s">
        <v>3155</v>
      </c>
      <c r="C5433" t="s">
        <v>365</v>
      </c>
      <c r="D5433">
        <v>9</v>
      </c>
      <c r="E5433">
        <v>1</v>
      </c>
      <c r="F5433">
        <f t="shared" si="169"/>
        <v>2.1973192704900023E-4</v>
      </c>
    </row>
    <row r="5434" spans="1:6" x14ac:dyDescent="0.3">
      <c r="A5434" t="str">
        <f t="shared" si="168"/>
        <v>신고_Noun</v>
      </c>
      <c r="B5434" t="s">
        <v>3156</v>
      </c>
      <c r="C5434" t="s">
        <v>365</v>
      </c>
      <c r="D5434">
        <v>7</v>
      </c>
      <c r="E5434">
        <v>1</v>
      </c>
      <c r="F5434">
        <f t="shared" si="169"/>
        <v>4.6339202965708991E-4</v>
      </c>
    </row>
    <row r="5435" spans="1:6" x14ac:dyDescent="0.3">
      <c r="A5435" t="str">
        <f t="shared" si="168"/>
        <v>신기원_Noun</v>
      </c>
      <c r="B5435" t="s">
        <v>3157</v>
      </c>
      <c r="C5435" t="s">
        <v>365</v>
      </c>
      <c r="D5435">
        <v>9</v>
      </c>
      <c r="E5435">
        <v>1</v>
      </c>
      <c r="F5435">
        <f t="shared" si="169"/>
        <v>2.1973192704900023E-4</v>
      </c>
    </row>
    <row r="5436" spans="1:6" x14ac:dyDescent="0.3">
      <c r="A5436" t="str">
        <f t="shared" si="168"/>
        <v>신기한_Adjective</v>
      </c>
      <c r="B5436" t="s">
        <v>3158</v>
      </c>
      <c r="C5436" t="s">
        <v>370</v>
      </c>
      <c r="D5436">
        <v>10</v>
      </c>
      <c r="E5436">
        <v>1</v>
      </c>
      <c r="F5436">
        <f t="shared" si="169"/>
        <v>6.8695472968331389E-5</v>
      </c>
    </row>
    <row r="5437" spans="1:6" x14ac:dyDescent="0.3">
      <c r="A5437" t="str">
        <f t="shared" si="168"/>
        <v>신기한거지_Adjective</v>
      </c>
      <c r="B5437" t="s">
        <v>3159</v>
      </c>
      <c r="C5437" t="s">
        <v>370</v>
      </c>
      <c r="D5437">
        <v>6</v>
      </c>
      <c r="E5437">
        <v>1</v>
      </c>
      <c r="F5437">
        <f t="shared" si="169"/>
        <v>8.045052292839903E-4</v>
      </c>
    </row>
    <row r="5438" spans="1:6" x14ac:dyDescent="0.3">
      <c r="A5438" t="str">
        <f t="shared" si="168"/>
        <v>신나_Adjective</v>
      </c>
      <c r="B5438" t="s">
        <v>3160</v>
      </c>
      <c r="C5438" t="s">
        <v>370</v>
      </c>
      <c r="D5438">
        <v>8</v>
      </c>
      <c r="E5438">
        <v>2</v>
      </c>
      <c r="F5438">
        <f t="shared" si="169"/>
        <v>4.6981442330279542E-4</v>
      </c>
    </row>
    <row r="5439" spans="1:6" x14ac:dyDescent="0.3">
      <c r="A5439" t="str">
        <f t="shared" si="168"/>
        <v>신나게_Adjective</v>
      </c>
      <c r="B5439" t="s">
        <v>3161</v>
      </c>
      <c r="C5439" t="s">
        <v>370</v>
      </c>
      <c r="D5439">
        <v>5</v>
      </c>
      <c r="E5439">
        <v>1</v>
      </c>
      <c r="F5439">
        <f t="shared" si="169"/>
        <v>9.99000999000999E-4</v>
      </c>
    </row>
    <row r="5440" spans="1:6" x14ac:dyDescent="0.3">
      <c r="A5440" t="str">
        <f t="shared" si="168"/>
        <v>신나게_Adjective</v>
      </c>
      <c r="B5440" t="s">
        <v>3161</v>
      </c>
      <c r="C5440" t="s">
        <v>370</v>
      </c>
      <c r="D5440">
        <v>9</v>
      </c>
      <c r="E5440">
        <v>1</v>
      </c>
      <c r="F5440">
        <f t="shared" si="169"/>
        <v>2.1973192704900023E-4</v>
      </c>
    </row>
    <row r="5441" spans="1:6" x14ac:dyDescent="0.3">
      <c r="A5441" t="str">
        <f t="shared" si="168"/>
        <v>신나게_Adjective</v>
      </c>
      <c r="B5441" t="s">
        <v>3161</v>
      </c>
      <c r="C5441" t="s">
        <v>370</v>
      </c>
      <c r="D5441">
        <v>10</v>
      </c>
      <c r="E5441">
        <v>3</v>
      </c>
      <c r="F5441">
        <f t="shared" si="169"/>
        <v>2.0608641890499415E-4</v>
      </c>
    </row>
    <row r="5442" spans="1:6" x14ac:dyDescent="0.3">
      <c r="A5442" t="str">
        <f t="shared" si="168"/>
        <v>신나네_Adjective</v>
      </c>
      <c r="B5442" t="s">
        <v>3162</v>
      </c>
      <c r="C5442" t="s">
        <v>370</v>
      </c>
      <c r="D5442">
        <v>7</v>
      </c>
      <c r="E5442">
        <v>1</v>
      </c>
      <c r="F5442">
        <f t="shared" si="169"/>
        <v>4.6339202965708991E-4</v>
      </c>
    </row>
    <row r="5443" spans="1:6" x14ac:dyDescent="0.3">
      <c r="A5443" t="str">
        <f t="shared" ref="A5443:A5506" si="170">B5443&amp;"_"&amp;C5443</f>
        <v>신나서_Adjective</v>
      </c>
      <c r="B5443" t="s">
        <v>3163</v>
      </c>
      <c r="C5443" t="s">
        <v>370</v>
      </c>
      <c r="D5443">
        <v>9</v>
      </c>
      <c r="E5443">
        <v>1</v>
      </c>
      <c r="F5443">
        <f t="shared" ref="F5443:F5506" si="171">E5443/SUMIF(D:D,D5443,E:E)</f>
        <v>2.1973192704900023E-4</v>
      </c>
    </row>
    <row r="5444" spans="1:6" x14ac:dyDescent="0.3">
      <c r="A5444" t="str">
        <f t="shared" si="170"/>
        <v>신난다_Adjective</v>
      </c>
      <c r="B5444" t="s">
        <v>3164</v>
      </c>
      <c r="C5444" t="s">
        <v>370</v>
      </c>
      <c r="D5444">
        <v>7</v>
      </c>
      <c r="E5444">
        <v>1</v>
      </c>
      <c r="F5444">
        <f t="shared" si="171"/>
        <v>4.6339202965708991E-4</v>
      </c>
    </row>
    <row r="5445" spans="1:6" x14ac:dyDescent="0.3">
      <c r="A5445" t="str">
        <f t="shared" si="170"/>
        <v>신난다_Adjective</v>
      </c>
      <c r="B5445" t="s">
        <v>3164</v>
      </c>
      <c r="C5445" t="s">
        <v>370</v>
      </c>
      <c r="D5445">
        <v>8</v>
      </c>
      <c r="E5445">
        <v>1</v>
      </c>
      <c r="F5445">
        <f t="shared" si="171"/>
        <v>2.3490721165139771E-4</v>
      </c>
    </row>
    <row r="5446" spans="1:6" x14ac:dyDescent="0.3">
      <c r="A5446" t="str">
        <f t="shared" si="170"/>
        <v>신났으면_Adjective</v>
      </c>
      <c r="B5446" t="s">
        <v>3165</v>
      </c>
      <c r="C5446" t="s">
        <v>370</v>
      </c>
      <c r="D5446">
        <v>7</v>
      </c>
      <c r="E5446">
        <v>1</v>
      </c>
      <c r="F5446">
        <f t="shared" si="171"/>
        <v>4.6339202965708991E-4</v>
      </c>
    </row>
    <row r="5447" spans="1:6" x14ac:dyDescent="0.3">
      <c r="A5447" t="str">
        <f t="shared" si="170"/>
        <v>신도_Noun</v>
      </c>
      <c r="B5447" t="s">
        <v>3166</v>
      </c>
      <c r="C5447" t="s">
        <v>365</v>
      </c>
      <c r="D5447">
        <v>9</v>
      </c>
      <c r="E5447">
        <v>1</v>
      </c>
      <c r="F5447">
        <f t="shared" si="171"/>
        <v>2.1973192704900023E-4</v>
      </c>
    </row>
    <row r="5448" spans="1:6" x14ac:dyDescent="0.3">
      <c r="A5448" t="str">
        <f t="shared" si="170"/>
        <v>신도_Noun</v>
      </c>
      <c r="B5448" t="s">
        <v>3166</v>
      </c>
      <c r="C5448" t="s">
        <v>365</v>
      </c>
      <c r="D5448">
        <v>10</v>
      </c>
      <c r="E5448">
        <v>1</v>
      </c>
      <c r="F5448">
        <f t="shared" si="171"/>
        <v>6.8695472968331389E-5</v>
      </c>
    </row>
    <row r="5449" spans="1:6" x14ac:dyDescent="0.3">
      <c r="A5449" t="str">
        <f t="shared" si="170"/>
        <v>신들_Noun</v>
      </c>
      <c r="B5449" t="s">
        <v>3167</v>
      </c>
      <c r="C5449" t="s">
        <v>365</v>
      </c>
      <c r="D5449">
        <v>5</v>
      </c>
      <c r="E5449">
        <v>1</v>
      </c>
      <c r="F5449">
        <f t="shared" si="171"/>
        <v>9.99000999000999E-4</v>
      </c>
    </row>
    <row r="5450" spans="1:6" x14ac:dyDescent="0.3">
      <c r="A5450" t="str">
        <f t="shared" si="170"/>
        <v>신랑_Noun</v>
      </c>
      <c r="B5450" t="s">
        <v>3168</v>
      </c>
      <c r="C5450" t="s">
        <v>365</v>
      </c>
      <c r="D5450">
        <v>10</v>
      </c>
      <c r="E5450">
        <v>1</v>
      </c>
      <c r="F5450">
        <f t="shared" si="171"/>
        <v>6.8695472968331389E-5</v>
      </c>
    </row>
    <row r="5451" spans="1:6" x14ac:dyDescent="0.3">
      <c r="A5451" t="str">
        <f t="shared" si="170"/>
        <v>신분_Noun</v>
      </c>
      <c r="B5451" t="s">
        <v>3169</v>
      </c>
      <c r="C5451" t="s">
        <v>365</v>
      </c>
      <c r="D5451">
        <v>10</v>
      </c>
      <c r="E5451">
        <v>1</v>
      </c>
      <c r="F5451">
        <f t="shared" si="171"/>
        <v>6.8695472968331389E-5</v>
      </c>
    </row>
    <row r="5452" spans="1:6" x14ac:dyDescent="0.3">
      <c r="A5452" t="str">
        <f t="shared" si="170"/>
        <v>신선하고_Adjective</v>
      </c>
      <c r="B5452" t="s">
        <v>3170</v>
      </c>
      <c r="C5452" t="s">
        <v>370</v>
      </c>
      <c r="D5452">
        <v>10</v>
      </c>
      <c r="E5452">
        <v>2</v>
      </c>
      <c r="F5452">
        <f t="shared" si="171"/>
        <v>1.3739094593666278E-4</v>
      </c>
    </row>
    <row r="5453" spans="1:6" x14ac:dyDescent="0.3">
      <c r="A5453" t="str">
        <f t="shared" si="170"/>
        <v>신선한_Adjective</v>
      </c>
      <c r="B5453" t="s">
        <v>3171</v>
      </c>
      <c r="C5453" t="s">
        <v>370</v>
      </c>
      <c r="D5453">
        <v>4</v>
      </c>
      <c r="E5453">
        <v>1</v>
      </c>
      <c r="F5453">
        <f t="shared" si="171"/>
        <v>2.2779043280182231E-3</v>
      </c>
    </row>
    <row r="5454" spans="1:6" x14ac:dyDescent="0.3">
      <c r="A5454" t="str">
        <f t="shared" si="170"/>
        <v>신선한_Adjective</v>
      </c>
      <c r="B5454" t="s">
        <v>3171</v>
      </c>
      <c r="C5454" t="s">
        <v>370</v>
      </c>
      <c r="D5454">
        <v>10</v>
      </c>
      <c r="E5454">
        <v>1</v>
      </c>
      <c r="F5454">
        <f t="shared" si="171"/>
        <v>6.8695472968331389E-5</v>
      </c>
    </row>
    <row r="5455" spans="1:6" x14ac:dyDescent="0.3">
      <c r="A5455" t="str">
        <f t="shared" si="170"/>
        <v>신세계_Noun</v>
      </c>
      <c r="B5455" t="s">
        <v>3172</v>
      </c>
      <c r="C5455" t="s">
        <v>365</v>
      </c>
      <c r="D5455">
        <v>9</v>
      </c>
      <c r="E5455">
        <v>1</v>
      </c>
      <c r="F5455">
        <f t="shared" si="171"/>
        <v>2.1973192704900023E-4</v>
      </c>
    </row>
    <row r="5456" spans="1:6" x14ac:dyDescent="0.3">
      <c r="A5456" t="str">
        <f t="shared" si="170"/>
        <v>신세계_Noun</v>
      </c>
      <c r="B5456" t="s">
        <v>3172</v>
      </c>
      <c r="C5456" t="s">
        <v>365</v>
      </c>
      <c r="D5456">
        <v>10</v>
      </c>
      <c r="E5456">
        <v>1</v>
      </c>
      <c r="F5456">
        <f t="shared" si="171"/>
        <v>6.8695472968331389E-5</v>
      </c>
    </row>
    <row r="5457" spans="1:6" x14ac:dyDescent="0.3">
      <c r="A5457" t="str">
        <f t="shared" si="170"/>
        <v>신은_Verb</v>
      </c>
      <c r="B5457" t="s">
        <v>3173</v>
      </c>
      <c r="C5457" t="s">
        <v>363</v>
      </c>
      <c r="D5457">
        <v>5</v>
      </c>
      <c r="E5457">
        <v>1</v>
      </c>
      <c r="F5457">
        <f t="shared" si="171"/>
        <v>9.99000999000999E-4</v>
      </c>
    </row>
    <row r="5458" spans="1:6" x14ac:dyDescent="0.3">
      <c r="A5458" t="str">
        <f t="shared" si="170"/>
        <v>신은_Verb</v>
      </c>
      <c r="B5458" t="s">
        <v>3173</v>
      </c>
      <c r="C5458" t="s">
        <v>363</v>
      </c>
      <c r="D5458">
        <v>7</v>
      </c>
      <c r="E5458">
        <v>1</v>
      </c>
      <c r="F5458">
        <f t="shared" si="171"/>
        <v>4.6339202965708991E-4</v>
      </c>
    </row>
    <row r="5459" spans="1:6" x14ac:dyDescent="0.3">
      <c r="A5459" t="str">
        <f t="shared" si="170"/>
        <v>신은_Verb</v>
      </c>
      <c r="B5459" t="s">
        <v>3173</v>
      </c>
      <c r="C5459" t="s">
        <v>363</v>
      </c>
      <c r="D5459">
        <v>9</v>
      </c>
      <c r="E5459">
        <v>1</v>
      </c>
      <c r="F5459">
        <f t="shared" si="171"/>
        <v>2.1973192704900023E-4</v>
      </c>
    </row>
    <row r="5460" spans="1:6" x14ac:dyDescent="0.3">
      <c r="A5460" t="str">
        <f t="shared" si="170"/>
        <v>신은_Verb</v>
      </c>
      <c r="B5460" t="s">
        <v>3173</v>
      </c>
      <c r="C5460" t="s">
        <v>363</v>
      </c>
      <c r="D5460">
        <v>10</v>
      </c>
      <c r="E5460">
        <v>1</v>
      </c>
      <c r="F5460">
        <f t="shared" si="171"/>
        <v>6.8695472968331389E-5</v>
      </c>
    </row>
    <row r="5461" spans="1:6" x14ac:dyDescent="0.3">
      <c r="A5461" t="str">
        <f t="shared" si="170"/>
        <v>신의_Noun</v>
      </c>
      <c r="B5461" t="s">
        <v>3174</v>
      </c>
      <c r="C5461" t="s">
        <v>365</v>
      </c>
      <c r="D5461">
        <v>10</v>
      </c>
      <c r="E5461">
        <v>3</v>
      </c>
      <c r="F5461">
        <f t="shared" si="171"/>
        <v>2.0608641890499415E-4</v>
      </c>
    </row>
    <row r="5462" spans="1:6" x14ac:dyDescent="0.3">
      <c r="A5462" t="str">
        <f t="shared" si="170"/>
        <v>신화_Noun</v>
      </c>
      <c r="B5462" t="s">
        <v>3175</v>
      </c>
      <c r="C5462" t="s">
        <v>365</v>
      </c>
      <c r="D5462">
        <v>10</v>
      </c>
      <c r="E5462">
        <v>2</v>
      </c>
      <c r="F5462">
        <f t="shared" si="171"/>
        <v>1.3739094593666278E-4</v>
      </c>
    </row>
    <row r="5463" spans="1:6" x14ac:dyDescent="0.3">
      <c r="A5463" t="str">
        <f t="shared" si="170"/>
        <v>실감_Noun</v>
      </c>
      <c r="B5463" t="s">
        <v>3176</v>
      </c>
      <c r="C5463" t="s">
        <v>365</v>
      </c>
      <c r="D5463">
        <v>6</v>
      </c>
      <c r="E5463">
        <v>1</v>
      </c>
      <c r="F5463">
        <f t="shared" si="171"/>
        <v>8.045052292839903E-4</v>
      </c>
    </row>
    <row r="5464" spans="1:6" x14ac:dyDescent="0.3">
      <c r="A5464" t="str">
        <f t="shared" si="170"/>
        <v>실망_Noun</v>
      </c>
      <c r="B5464" t="s">
        <v>3177</v>
      </c>
      <c r="C5464" t="s">
        <v>365</v>
      </c>
      <c r="D5464">
        <v>3</v>
      </c>
      <c r="E5464">
        <v>1</v>
      </c>
      <c r="F5464">
        <f t="shared" si="171"/>
        <v>2.1598272138228943E-3</v>
      </c>
    </row>
    <row r="5465" spans="1:6" x14ac:dyDescent="0.3">
      <c r="A5465" t="str">
        <f t="shared" si="170"/>
        <v>실망_Noun</v>
      </c>
      <c r="B5465" t="s">
        <v>3177</v>
      </c>
      <c r="C5465" t="s">
        <v>365</v>
      </c>
      <c r="D5465">
        <v>5</v>
      </c>
      <c r="E5465">
        <v>1</v>
      </c>
      <c r="F5465">
        <f t="shared" si="171"/>
        <v>9.99000999000999E-4</v>
      </c>
    </row>
    <row r="5466" spans="1:6" x14ac:dyDescent="0.3">
      <c r="A5466" t="str">
        <f t="shared" si="170"/>
        <v>실망_Noun</v>
      </c>
      <c r="B5466" t="s">
        <v>3177</v>
      </c>
      <c r="C5466" t="s">
        <v>365</v>
      </c>
      <c r="D5466">
        <v>6</v>
      </c>
      <c r="E5466">
        <v>1</v>
      </c>
      <c r="F5466">
        <f t="shared" si="171"/>
        <v>8.045052292839903E-4</v>
      </c>
    </row>
    <row r="5467" spans="1:6" x14ac:dyDescent="0.3">
      <c r="A5467" t="str">
        <f t="shared" si="170"/>
        <v>실망_Noun</v>
      </c>
      <c r="B5467" t="s">
        <v>3177</v>
      </c>
      <c r="C5467" t="s">
        <v>365</v>
      </c>
      <c r="D5467">
        <v>7</v>
      </c>
      <c r="E5467">
        <v>2</v>
      </c>
      <c r="F5467">
        <f t="shared" si="171"/>
        <v>9.2678405931417981E-4</v>
      </c>
    </row>
    <row r="5468" spans="1:6" x14ac:dyDescent="0.3">
      <c r="A5468" t="str">
        <f t="shared" si="170"/>
        <v>실망_Noun</v>
      </c>
      <c r="B5468" t="s">
        <v>3177</v>
      </c>
      <c r="C5468" t="s">
        <v>365</v>
      </c>
      <c r="D5468">
        <v>8</v>
      </c>
      <c r="E5468">
        <v>1</v>
      </c>
      <c r="F5468">
        <f t="shared" si="171"/>
        <v>2.3490721165139771E-4</v>
      </c>
    </row>
    <row r="5469" spans="1:6" x14ac:dyDescent="0.3">
      <c r="A5469" t="str">
        <f t="shared" si="170"/>
        <v>실망_Noun</v>
      </c>
      <c r="B5469" t="s">
        <v>3177</v>
      </c>
      <c r="C5469" t="s">
        <v>365</v>
      </c>
      <c r="D5469">
        <v>9</v>
      </c>
      <c r="E5469">
        <v>2</v>
      </c>
      <c r="F5469">
        <f t="shared" si="171"/>
        <v>4.3946385409800046E-4</v>
      </c>
    </row>
    <row r="5470" spans="1:6" x14ac:dyDescent="0.3">
      <c r="A5470" t="str">
        <f t="shared" si="170"/>
        <v>실망_Noun</v>
      </c>
      <c r="B5470" t="s">
        <v>3177</v>
      </c>
      <c r="C5470" t="s">
        <v>365</v>
      </c>
      <c r="D5470">
        <v>10</v>
      </c>
      <c r="E5470">
        <v>7</v>
      </c>
      <c r="F5470">
        <f t="shared" si="171"/>
        <v>4.8086831077831971E-4</v>
      </c>
    </row>
    <row r="5471" spans="1:6" x14ac:dyDescent="0.3">
      <c r="A5471" t="str">
        <f t="shared" si="170"/>
        <v>실망하긴_Adjective</v>
      </c>
      <c r="B5471" t="s">
        <v>3178</v>
      </c>
      <c r="C5471" t="s">
        <v>370</v>
      </c>
      <c r="D5471">
        <v>10</v>
      </c>
      <c r="E5471">
        <v>1</v>
      </c>
      <c r="F5471">
        <f t="shared" si="171"/>
        <v>6.8695472968331389E-5</v>
      </c>
    </row>
    <row r="5472" spans="1:6" x14ac:dyDescent="0.3">
      <c r="A5472" t="str">
        <f t="shared" si="170"/>
        <v>실망하면서도_Adjective</v>
      </c>
      <c r="B5472" t="s">
        <v>3179</v>
      </c>
      <c r="C5472" t="s">
        <v>370</v>
      </c>
      <c r="D5472">
        <v>6</v>
      </c>
      <c r="E5472">
        <v>1</v>
      </c>
      <c r="F5472">
        <f t="shared" si="171"/>
        <v>8.045052292839903E-4</v>
      </c>
    </row>
    <row r="5473" spans="1:6" x14ac:dyDescent="0.3">
      <c r="A5473" t="str">
        <f t="shared" si="170"/>
        <v>실명_Noun</v>
      </c>
      <c r="B5473" t="s">
        <v>3180</v>
      </c>
      <c r="C5473" t="s">
        <v>365</v>
      </c>
      <c r="D5473">
        <v>7</v>
      </c>
      <c r="E5473">
        <v>1</v>
      </c>
      <c r="F5473">
        <f t="shared" si="171"/>
        <v>4.6339202965708991E-4</v>
      </c>
    </row>
    <row r="5474" spans="1:6" x14ac:dyDescent="0.3">
      <c r="A5474" t="str">
        <f t="shared" si="170"/>
        <v>실사_Noun</v>
      </c>
      <c r="B5474" t="s">
        <v>3181</v>
      </c>
      <c r="C5474" t="s">
        <v>365</v>
      </c>
      <c r="D5474">
        <v>7</v>
      </c>
      <c r="E5474">
        <v>1</v>
      </c>
      <c r="F5474">
        <f t="shared" si="171"/>
        <v>4.6339202965708991E-4</v>
      </c>
    </row>
    <row r="5475" spans="1:6" x14ac:dyDescent="0.3">
      <c r="A5475" t="str">
        <f t="shared" si="170"/>
        <v>실종_Noun</v>
      </c>
      <c r="B5475" t="s">
        <v>3182</v>
      </c>
      <c r="C5475" t="s">
        <v>365</v>
      </c>
      <c r="D5475">
        <v>9</v>
      </c>
      <c r="E5475">
        <v>1</v>
      </c>
      <c r="F5475">
        <f t="shared" si="171"/>
        <v>2.1973192704900023E-4</v>
      </c>
    </row>
    <row r="5476" spans="1:6" x14ac:dyDescent="0.3">
      <c r="A5476" t="str">
        <f t="shared" si="170"/>
        <v>실현_Noun</v>
      </c>
      <c r="B5476" t="s">
        <v>3183</v>
      </c>
      <c r="C5476" t="s">
        <v>365</v>
      </c>
      <c r="D5476">
        <v>9</v>
      </c>
      <c r="E5476">
        <v>1</v>
      </c>
      <c r="F5476">
        <f t="shared" si="171"/>
        <v>2.1973192704900023E-4</v>
      </c>
    </row>
    <row r="5477" spans="1:6" x14ac:dyDescent="0.3">
      <c r="A5477" t="str">
        <f t="shared" si="170"/>
        <v>싫다_Adjective</v>
      </c>
      <c r="B5477" t="s">
        <v>3184</v>
      </c>
      <c r="C5477" t="s">
        <v>370</v>
      </c>
      <c r="D5477">
        <v>6</v>
      </c>
      <c r="E5477">
        <v>1</v>
      </c>
      <c r="F5477">
        <f t="shared" si="171"/>
        <v>8.045052292839903E-4</v>
      </c>
    </row>
    <row r="5478" spans="1:6" x14ac:dyDescent="0.3">
      <c r="A5478" t="str">
        <f t="shared" si="170"/>
        <v>싫다_Adjective</v>
      </c>
      <c r="B5478" t="s">
        <v>3184</v>
      </c>
      <c r="C5478" t="s">
        <v>370</v>
      </c>
      <c r="D5478">
        <v>8</v>
      </c>
      <c r="E5478">
        <v>1</v>
      </c>
      <c r="F5478">
        <f t="shared" si="171"/>
        <v>2.3490721165139771E-4</v>
      </c>
    </row>
    <row r="5479" spans="1:6" x14ac:dyDescent="0.3">
      <c r="A5479" t="str">
        <f t="shared" si="170"/>
        <v>싫어하든_Adjective</v>
      </c>
      <c r="B5479" t="s">
        <v>3185</v>
      </c>
      <c r="C5479" t="s">
        <v>370</v>
      </c>
      <c r="D5479">
        <v>10</v>
      </c>
      <c r="E5479">
        <v>1</v>
      </c>
      <c r="F5479">
        <f t="shared" si="171"/>
        <v>6.8695472968331389E-5</v>
      </c>
    </row>
    <row r="5480" spans="1:6" x14ac:dyDescent="0.3">
      <c r="A5480" t="str">
        <f t="shared" si="170"/>
        <v>싫어하지만_Adjective</v>
      </c>
      <c r="B5480" t="s">
        <v>3186</v>
      </c>
      <c r="C5480" t="s">
        <v>370</v>
      </c>
      <c r="D5480">
        <v>10</v>
      </c>
      <c r="E5480">
        <v>1</v>
      </c>
      <c r="F5480">
        <f t="shared" si="171"/>
        <v>6.8695472968331389E-5</v>
      </c>
    </row>
    <row r="5481" spans="1:6" x14ac:dyDescent="0.3">
      <c r="A5481" t="str">
        <f t="shared" si="170"/>
        <v>싫었었는데_Adjective</v>
      </c>
      <c r="B5481" t="s">
        <v>3187</v>
      </c>
      <c r="C5481" t="s">
        <v>370</v>
      </c>
      <c r="D5481">
        <v>10</v>
      </c>
      <c r="E5481">
        <v>1</v>
      </c>
      <c r="F5481">
        <f t="shared" si="171"/>
        <v>6.8695472968331389E-5</v>
      </c>
    </row>
    <row r="5482" spans="1:6" x14ac:dyDescent="0.3">
      <c r="A5482" t="str">
        <f t="shared" si="170"/>
        <v>싫으면_Adjective</v>
      </c>
      <c r="B5482" t="s">
        <v>3188</v>
      </c>
      <c r="C5482" t="s">
        <v>370</v>
      </c>
      <c r="D5482">
        <v>10</v>
      </c>
      <c r="E5482">
        <v>1</v>
      </c>
      <c r="F5482">
        <f t="shared" si="171"/>
        <v>6.8695472968331389E-5</v>
      </c>
    </row>
    <row r="5483" spans="1:6" x14ac:dyDescent="0.3">
      <c r="A5483" t="str">
        <f t="shared" si="170"/>
        <v>심_Noun</v>
      </c>
      <c r="B5483" t="s">
        <v>3189</v>
      </c>
      <c r="C5483" t="s">
        <v>365</v>
      </c>
      <c r="D5483">
        <v>8</v>
      </c>
      <c r="E5483">
        <v>1</v>
      </c>
      <c r="F5483">
        <f t="shared" si="171"/>
        <v>2.3490721165139771E-4</v>
      </c>
    </row>
    <row r="5484" spans="1:6" x14ac:dyDescent="0.3">
      <c r="A5484" t="str">
        <f t="shared" si="170"/>
        <v>심각하게_Adjective</v>
      </c>
      <c r="B5484" t="s">
        <v>3190</v>
      </c>
      <c r="C5484" t="s">
        <v>370</v>
      </c>
      <c r="D5484">
        <v>5</v>
      </c>
      <c r="E5484">
        <v>1</v>
      </c>
      <c r="F5484">
        <f t="shared" si="171"/>
        <v>9.99000999000999E-4</v>
      </c>
    </row>
    <row r="5485" spans="1:6" x14ac:dyDescent="0.3">
      <c r="A5485" t="str">
        <f t="shared" si="170"/>
        <v>심각하게_Adjective</v>
      </c>
      <c r="B5485" t="s">
        <v>3190</v>
      </c>
      <c r="C5485" t="s">
        <v>370</v>
      </c>
      <c r="D5485">
        <v>10</v>
      </c>
      <c r="E5485">
        <v>1</v>
      </c>
      <c r="F5485">
        <f t="shared" si="171"/>
        <v>6.8695472968331389E-5</v>
      </c>
    </row>
    <row r="5486" spans="1:6" x14ac:dyDescent="0.3">
      <c r="A5486" t="str">
        <f t="shared" si="170"/>
        <v>심각하지_Adjective</v>
      </c>
      <c r="B5486" t="s">
        <v>3191</v>
      </c>
      <c r="C5486" t="s">
        <v>370</v>
      </c>
      <c r="D5486">
        <v>7</v>
      </c>
      <c r="E5486">
        <v>1</v>
      </c>
      <c r="F5486">
        <f t="shared" si="171"/>
        <v>4.6339202965708991E-4</v>
      </c>
    </row>
    <row r="5487" spans="1:6" x14ac:dyDescent="0.3">
      <c r="A5487" t="str">
        <f t="shared" si="170"/>
        <v>심도있는_Verb</v>
      </c>
      <c r="B5487" t="s">
        <v>3192</v>
      </c>
      <c r="C5487" t="s">
        <v>363</v>
      </c>
      <c r="D5487">
        <v>9</v>
      </c>
      <c r="E5487">
        <v>1</v>
      </c>
      <c r="F5487">
        <f t="shared" si="171"/>
        <v>2.1973192704900023E-4</v>
      </c>
    </row>
    <row r="5488" spans="1:6" x14ac:dyDescent="0.3">
      <c r="A5488" t="str">
        <f t="shared" si="170"/>
        <v>심리_Noun</v>
      </c>
      <c r="B5488" t="s">
        <v>3193</v>
      </c>
      <c r="C5488" t="s">
        <v>365</v>
      </c>
      <c r="D5488">
        <v>9</v>
      </c>
      <c r="E5488">
        <v>1</v>
      </c>
      <c r="F5488">
        <f t="shared" si="171"/>
        <v>2.1973192704900023E-4</v>
      </c>
    </row>
    <row r="5489" spans="1:6" x14ac:dyDescent="0.3">
      <c r="A5489" t="str">
        <f t="shared" si="170"/>
        <v>심야_Noun</v>
      </c>
      <c r="B5489" t="s">
        <v>3194</v>
      </c>
      <c r="C5489" t="s">
        <v>365</v>
      </c>
      <c r="D5489">
        <v>10</v>
      </c>
      <c r="E5489">
        <v>1</v>
      </c>
      <c r="F5489">
        <f t="shared" si="171"/>
        <v>6.8695472968331389E-5</v>
      </c>
    </row>
    <row r="5490" spans="1:6" x14ac:dyDescent="0.3">
      <c r="A5490" t="str">
        <f t="shared" si="170"/>
        <v>심어놓은_Verb</v>
      </c>
      <c r="B5490" t="s">
        <v>3195</v>
      </c>
      <c r="C5490" t="s">
        <v>363</v>
      </c>
      <c r="D5490">
        <v>8</v>
      </c>
      <c r="E5490">
        <v>1</v>
      </c>
      <c r="F5490">
        <f t="shared" si="171"/>
        <v>2.3490721165139771E-4</v>
      </c>
    </row>
    <row r="5491" spans="1:6" x14ac:dyDescent="0.3">
      <c r="A5491" t="str">
        <f t="shared" si="170"/>
        <v>심장_Noun</v>
      </c>
      <c r="B5491" t="s">
        <v>3196</v>
      </c>
      <c r="C5491" t="s">
        <v>365</v>
      </c>
      <c r="D5491">
        <v>9</v>
      </c>
      <c r="E5491">
        <v>1</v>
      </c>
      <c r="F5491">
        <f t="shared" si="171"/>
        <v>2.1973192704900023E-4</v>
      </c>
    </row>
    <row r="5492" spans="1:6" x14ac:dyDescent="0.3">
      <c r="A5492" t="str">
        <f t="shared" si="170"/>
        <v>심한_Adjective</v>
      </c>
      <c r="B5492" t="s">
        <v>3197</v>
      </c>
      <c r="C5492" t="s">
        <v>370</v>
      </c>
      <c r="D5492">
        <v>5</v>
      </c>
      <c r="E5492">
        <v>1</v>
      </c>
      <c r="F5492">
        <f t="shared" si="171"/>
        <v>9.99000999000999E-4</v>
      </c>
    </row>
    <row r="5493" spans="1:6" x14ac:dyDescent="0.3">
      <c r="A5493" t="str">
        <f t="shared" si="170"/>
        <v>심해_Noun</v>
      </c>
      <c r="B5493" t="s">
        <v>3198</v>
      </c>
      <c r="C5493" t="s">
        <v>365</v>
      </c>
      <c r="D5493">
        <v>10</v>
      </c>
      <c r="E5493">
        <v>1</v>
      </c>
      <c r="F5493">
        <f t="shared" si="171"/>
        <v>6.8695472968331389E-5</v>
      </c>
    </row>
    <row r="5494" spans="1:6" x14ac:dyDescent="0.3">
      <c r="A5494" t="str">
        <f t="shared" si="170"/>
        <v>심해도_Adjective</v>
      </c>
      <c r="B5494" t="s">
        <v>3199</v>
      </c>
      <c r="C5494" t="s">
        <v>370</v>
      </c>
      <c r="D5494">
        <v>5</v>
      </c>
      <c r="E5494">
        <v>1</v>
      </c>
      <c r="F5494">
        <f t="shared" si="171"/>
        <v>9.99000999000999E-4</v>
      </c>
    </row>
    <row r="5495" spans="1:6" x14ac:dyDescent="0.3">
      <c r="A5495" t="str">
        <f t="shared" si="170"/>
        <v>심형래_Noun</v>
      </c>
      <c r="B5495" t="s">
        <v>3200</v>
      </c>
      <c r="C5495" t="s">
        <v>365</v>
      </c>
      <c r="D5495">
        <v>10</v>
      </c>
      <c r="E5495">
        <v>1</v>
      </c>
      <c r="F5495">
        <f t="shared" si="171"/>
        <v>6.8695472968331389E-5</v>
      </c>
    </row>
    <row r="5496" spans="1:6" x14ac:dyDescent="0.3">
      <c r="A5496" t="str">
        <f t="shared" si="170"/>
        <v>심형례_Noun</v>
      </c>
      <c r="B5496" t="s">
        <v>3201</v>
      </c>
      <c r="C5496" t="s">
        <v>365</v>
      </c>
      <c r="D5496">
        <v>8</v>
      </c>
      <c r="E5496">
        <v>1</v>
      </c>
      <c r="F5496">
        <f t="shared" si="171"/>
        <v>2.3490721165139771E-4</v>
      </c>
    </row>
    <row r="5497" spans="1:6" x14ac:dyDescent="0.3">
      <c r="A5497" t="str">
        <f t="shared" si="170"/>
        <v>십_Modifier</v>
      </c>
      <c r="B5497" t="s">
        <v>3202</v>
      </c>
      <c r="C5497" t="s">
        <v>626</v>
      </c>
      <c r="D5497">
        <v>10</v>
      </c>
      <c r="E5497">
        <v>4</v>
      </c>
      <c r="F5497">
        <f t="shared" si="171"/>
        <v>2.7478189187332556E-4</v>
      </c>
    </row>
    <row r="5498" spans="1:6" x14ac:dyDescent="0.3">
      <c r="A5498" t="str">
        <f t="shared" si="170"/>
        <v>십분_Noun</v>
      </c>
      <c r="B5498" t="s">
        <v>3203</v>
      </c>
      <c r="C5498" t="s">
        <v>365</v>
      </c>
      <c r="D5498">
        <v>3</v>
      </c>
      <c r="E5498">
        <v>1</v>
      </c>
      <c r="F5498">
        <f t="shared" si="171"/>
        <v>2.1598272138228943E-3</v>
      </c>
    </row>
    <row r="5499" spans="1:6" x14ac:dyDescent="0.3">
      <c r="A5499" t="str">
        <f t="shared" si="170"/>
        <v>십중팔구_Noun</v>
      </c>
      <c r="B5499" t="s">
        <v>3204</v>
      </c>
      <c r="C5499" t="s">
        <v>365</v>
      </c>
      <c r="D5499">
        <v>10</v>
      </c>
      <c r="E5499">
        <v>1</v>
      </c>
      <c r="F5499">
        <f t="shared" si="171"/>
        <v>6.8695472968331389E-5</v>
      </c>
    </row>
    <row r="5500" spans="1:6" x14ac:dyDescent="0.3">
      <c r="A5500" t="str">
        <f t="shared" si="170"/>
        <v>싶네_Verb</v>
      </c>
      <c r="B5500" t="s">
        <v>3205</v>
      </c>
      <c r="C5500" t="s">
        <v>363</v>
      </c>
      <c r="D5500">
        <v>10</v>
      </c>
      <c r="E5500">
        <v>1</v>
      </c>
      <c r="F5500">
        <f t="shared" si="171"/>
        <v>6.8695472968331389E-5</v>
      </c>
    </row>
    <row r="5501" spans="1:6" x14ac:dyDescent="0.3">
      <c r="A5501" t="str">
        <f t="shared" si="170"/>
        <v>싶다_Verb</v>
      </c>
      <c r="B5501" t="s">
        <v>3206</v>
      </c>
      <c r="C5501" t="s">
        <v>363</v>
      </c>
      <c r="D5501">
        <v>8</v>
      </c>
      <c r="E5501">
        <v>1</v>
      </c>
      <c r="F5501">
        <f t="shared" si="171"/>
        <v>2.3490721165139771E-4</v>
      </c>
    </row>
    <row r="5502" spans="1:6" x14ac:dyDescent="0.3">
      <c r="A5502" t="str">
        <f t="shared" si="170"/>
        <v>싶다_Verb</v>
      </c>
      <c r="B5502" t="s">
        <v>3206</v>
      </c>
      <c r="C5502" t="s">
        <v>363</v>
      </c>
      <c r="D5502">
        <v>9</v>
      </c>
      <c r="E5502">
        <v>1</v>
      </c>
      <c r="F5502">
        <f t="shared" si="171"/>
        <v>2.1973192704900023E-4</v>
      </c>
    </row>
    <row r="5503" spans="1:6" x14ac:dyDescent="0.3">
      <c r="A5503" t="str">
        <f t="shared" si="170"/>
        <v>싶다_Verb</v>
      </c>
      <c r="B5503" t="s">
        <v>3206</v>
      </c>
      <c r="C5503" t="s">
        <v>363</v>
      </c>
      <c r="D5503">
        <v>10</v>
      </c>
      <c r="E5503">
        <v>3</v>
      </c>
      <c r="F5503">
        <f t="shared" si="171"/>
        <v>2.0608641890499415E-4</v>
      </c>
    </row>
    <row r="5504" spans="1:6" x14ac:dyDescent="0.3">
      <c r="A5504" t="str">
        <f t="shared" si="170"/>
        <v>싶다면_Verb</v>
      </c>
      <c r="B5504" t="s">
        <v>3207</v>
      </c>
      <c r="C5504" t="s">
        <v>363</v>
      </c>
      <c r="D5504">
        <v>9</v>
      </c>
      <c r="E5504">
        <v>2</v>
      </c>
      <c r="F5504">
        <f t="shared" si="171"/>
        <v>4.3946385409800046E-4</v>
      </c>
    </row>
    <row r="5505" spans="1:6" x14ac:dyDescent="0.3">
      <c r="A5505" t="str">
        <f t="shared" si="170"/>
        <v>싶어요_Verb</v>
      </c>
      <c r="B5505" t="s">
        <v>3208</v>
      </c>
      <c r="C5505" t="s">
        <v>363</v>
      </c>
      <c r="D5505">
        <v>9</v>
      </c>
      <c r="E5505">
        <v>1</v>
      </c>
      <c r="F5505">
        <f t="shared" si="171"/>
        <v>2.1973192704900023E-4</v>
      </c>
    </row>
    <row r="5506" spans="1:6" x14ac:dyDescent="0.3">
      <c r="A5506" t="str">
        <f t="shared" si="170"/>
        <v>싶었는데_Verb</v>
      </c>
      <c r="B5506" t="s">
        <v>3209</v>
      </c>
      <c r="C5506" t="s">
        <v>363</v>
      </c>
      <c r="D5506">
        <v>10</v>
      </c>
      <c r="E5506">
        <v>1</v>
      </c>
      <c r="F5506">
        <f t="shared" si="171"/>
        <v>6.8695472968331389E-5</v>
      </c>
    </row>
    <row r="5507" spans="1:6" x14ac:dyDescent="0.3">
      <c r="A5507" t="str">
        <f t="shared" ref="A5507:A5570" si="172">B5507&amp;"_"&amp;C5507</f>
        <v>싶었지만_Verb</v>
      </c>
      <c r="B5507" t="s">
        <v>3210</v>
      </c>
      <c r="C5507" t="s">
        <v>363</v>
      </c>
      <c r="D5507">
        <v>8</v>
      </c>
      <c r="E5507">
        <v>1</v>
      </c>
      <c r="F5507">
        <f t="shared" ref="F5507:F5570" si="173">E5507/SUMIF(D:D,D5507,E:E)</f>
        <v>2.3490721165139771E-4</v>
      </c>
    </row>
    <row r="5508" spans="1:6" x14ac:dyDescent="0.3">
      <c r="A5508" t="str">
        <f t="shared" si="172"/>
        <v>싶은_Verb</v>
      </c>
      <c r="B5508" t="s">
        <v>3211</v>
      </c>
      <c r="C5508" t="s">
        <v>363</v>
      </c>
      <c r="D5508">
        <v>9</v>
      </c>
      <c r="E5508">
        <v>1</v>
      </c>
      <c r="F5508">
        <f t="shared" si="173"/>
        <v>2.1973192704900023E-4</v>
      </c>
    </row>
    <row r="5509" spans="1:6" x14ac:dyDescent="0.3">
      <c r="A5509" t="str">
        <f t="shared" si="172"/>
        <v>싶은_Verb</v>
      </c>
      <c r="B5509" t="s">
        <v>3211</v>
      </c>
      <c r="C5509" t="s">
        <v>363</v>
      </c>
      <c r="D5509">
        <v>10</v>
      </c>
      <c r="E5509">
        <v>3</v>
      </c>
      <c r="F5509">
        <f t="shared" si="173"/>
        <v>2.0608641890499415E-4</v>
      </c>
    </row>
    <row r="5510" spans="1:6" x14ac:dyDescent="0.3">
      <c r="A5510" t="str">
        <f t="shared" si="172"/>
        <v>싶을_Verb</v>
      </c>
      <c r="B5510" t="s">
        <v>3212</v>
      </c>
      <c r="C5510" t="s">
        <v>363</v>
      </c>
      <c r="D5510">
        <v>10</v>
      </c>
      <c r="E5510">
        <v>1</v>
      </c>
      <c r="F5510">
        <f t="shared" si="173"/>
        <v>6.8695472968331389E-5</v>
      </c>
    </row>
    <row r="5511" spans="1:6" x14ac:dyDescent="0.3">
      <c r="A5511" t="str">
        <f t="shared" si="172"/>
        <v>싶지만_Verb</v>
      </c>
      <c r="B5511" t="s">
        <v>3213</v>
      </c>
      <c r="C5511" t="s">
        <v>363</v>
      </c>
      <c r="D5511">
        <v>9</v>
      </c>
      <c r="E5511">
        <v>1</v>
      </c>
      <c r="F5511">
        <f t="shared" si="173"/>
        <v>2.1973192704900023E-4</v>
      </c>
    </row>
    <row r="5512" spans="1:6" x14ac:dyDescent="0.3">
      <c r="A5512" t="str">
        <f t="shared" si="172"/>
        <v>싸_VerbPrefix</v>
      </c>
      <c r="B5512" t="s">
        <v>3214</v>
      </c>
      <c r="C5512" t="s">
        <v>2203</v>
      </c>
      <c r="D5512">
        <v>6</v>
      </c>
      <c r="E5512">
        <v>1</v>
      </c>
      <c r="F5512">
        <f t="shared" si="173"/>
        <v>8.045052292839903E-4</v>
      </c>
    </row>
    <row r="5513" spans="1:6" x14ac:dyDescent="0.3">
      <c r="A5513" t="str">
        <f t="shared" si="172"/>
        <v>싸구려_Noun</v>
      </c>
      <c r="B5513" t="s">
        <v>3215</v>
      </c>
      <c r="C5513" t="s">
        <v>365</v>
      </c>
      <c r="D5513">
        <v>10</v>
      </c>
      <c r="E5513">
        <v>2</v>
      </c>
      <c r="F5513">
        <f t="shared" si="173"/>
        <v>1.3739094593666278E-4</v>
      </c>
    </row>
    <row r="5514" spans="1:6" x14ac:dyDescent="0.3">
      <c r="A5514" t="str">
        <f t="shared" si="172"/>
        <v>싸우고_Verb</v>
      </c>
      <c r="B5514" t="s">
        <v>3216</v>
      </c>
      <c r="C5514" t="s">
        <v>363</v>
      </c>
      <c r="D5514">
        <v>7</v>
      </c>
      <c r="E5514">
        <v>1</v>
      </c>
      <c r="F5514">
        <f t="shared" si="173"/>
        <v>4.6339202965708991E-4</v>
      </c>
    </row>
    <row r="5515" spans="1:6" x14ac:dyDescent="0.3">
      <c r="A5515" t="str">
        <f t="shared" si="172"/>
        <v>싸우는_Verb</v>
      </c>
      <c r="B5515" t="s">
        <v>3217</v>
      </c>
      <c r="C5515" t="s">
        <v>363</v>
      </c>
      <c r="D5515">
        <v>3</v>
      </c>
      <c r="E5515">
        <v>1</v>
      </c>
      <c r="F5515">
        <f t="shared" si="173"/>
        <v>2.1598272138228943E-3</v>
      </c>
    </row>
    <row r="5516" spans="1:6" x14ac:dyDescent="0.3">
      <c r="A5516" t="str">
        <f t="shared" si="172"/>
        <v>싸우는_Verb</v>
      </c>
      <c r="B5516" t="s">
        <v>3217</v>
      </c>
      <c r="C5516" t="s">
        <v>363</v>
      </c>
      <c r="D5516">
        <v>5</v>
      </c>
      <c r="E5516">
        <v>1</v>
      </c>
      <c r="F5516">
        <f t="shared" si="173"/>
        <v>9.99000999000999E-4</v>
      </c>
    </row>
    <row r="5517" spans="1:6" x14ac:dyDescent="0.3">
      <c r="A5517" t="str">
        <f t="shared" si="172"/>
        <v>싸우는_Verb</v>
      </c>
      <c r="B5517" t="s">
        <v>3217</v>
      </c>
      <c r="C5517" t="s">
        <v>363</v>
      </c>
      <c r="D5517">
        <v>7</v>
      </c>
      <c r="E5517">
        <v>2</v>
      </c>
      <c r="F5517">
        <f t="shared" si="173"/>
        <v>9.2678405931417981E-4</v>
      </c>
    </row>
    <row r="5518" spans="1:6" x14ac:dyDescent="0.3">
      <c r="A5518" t="str">
        <f t="shared" si="172"/>
        <v>싸우는_Verb</v>
      </c>
      <c r="B5518" t="s">
        <v>3217</v>
      </c>
      <c r="C5518" t="s">
        <v>363</v>
      </c>
      <c r="D5518">
        <v>8</v>
      </c>
      <c r="E5518">
        <v>1</v>
      </c>
      <c r="F5518">
        <f t="shared" si="173"/>
        <v>2.3490721165139771E-4</v>
      </c>
    </row>
    <row r="5519" spans="1:6" x14ac:dyDescent="0.3">
      <c r="A5519" t="str">
        <f t="shared" si="172"/>
        <v>싸우는_Verb</v>
      </c>
      <c r="B5519" t="s">
        <v>3217</v>
      </c>
      <c r="C5519" t="s">
        <v>363</v>
      </c>
      <c r="D5519">
        <v>10</v>
      </c>
      <c r="E5519">
        <v>2</v>
      </c>
      <c r="F5519">
        <f t="shared" si="173"/>
        <v>1.3739094593666278E-4</v>
      </c>
    </row>
    <row r="5520" spans="1:6" x14ac:dyDescent="0.3">
      <c r="A5520" t="str">
        <f t="shared" si="172"/>
        <v>싸우는건_Verb</v>
      </c>
      <c r="B5520" t="s">
        <v>3218</v>
      </c>
      <c r="C5520" t="s">
        <v>363</v>
      </c>
      <c r="D5520">
        <v>9</v>
      </c>
      <c r="E5520">
        <v>1</v>
      </c>
      <c r="F5520">
        <f t="shared" si="173"/>
        <v>2.1973192704900023E-4</v>
      </c>
    </row>
    <row r="5521" spans="1:6" x14ac:dyDescent="0.3">
      <c r="A5521" t="str">
        <f t="shared" si="172"/>
        <v>싸우는걸_Verb</v>
      </c>
      <c r="B5521" t="s">
        <v>3219</v>
      </c>
      <c r="C5521" t="s">
        <v>363</v>
      </c>
      <c r="D5521">
        <v>4</v>
      </c>
      <c r="E5521">
        <v>1</v>
      </c>
      <c r="F5521">
        <f t="shared" si="173"/>
        <v>2.2779043280182231E-3</v>
      </c>
    </row>
    <row r="5522" spans="1:6" x14ac:dyDescent="0.3">
      <c r="A5522" t="str">
        <f t="shared" si="172"/>
        <v>싸우는것도_Verb</v>
      </c>
      <c r="B5522" t="s">
        <v>3220</v>
      </c>
      <c r="C5522" t="s">
        <v>363</v>
      </c>
      <c r="D5522">
        <v>3</v>
      </c>
      <c r="E5522">
        <v>1</v>
      </c>
      <c r="F5522">
        <f t="shared" si="173"/>
        <v>2.1598272138228943E-3</v>
      </c>
    </row>
    <row r="5523" spans="1:6" x14ac:dyDescent="0.3">
      <c r="A5523" t="str">
        <f t="shared" si="172"/>
        <v>싸우는것에_Verb</v>
      </c>
      <c r="B5523" t="s">
        <v>3221</v>
      </c>
      <c r="C5523" t="s">
        <v>363</v>
      </c>
      <c r="D5523">
        <v>10</v>
      </c>
      <c r="E5523">
        <v>1</v>
      </c>
      <c r="F5523">
        <f t="shared" si="173"/>
        <v>6.8695472968331389E-5</v>
      </c>
    </row>
    <row r="5524" spans="1:6" x14ac:dyDescent="0.3">
      <c r="A5524" t="str">
        <f t="shared" si="172"/>
        <v>싸우는데_Verb</v>
      </c>
      <c r="B5524" t="s">
        <v>3222</v>
      </c>
      <c r="C5524" t="s">
        <v>363</v>
      </c>
      <c r="D5524">
        <v>4</v>
      </c>
      <c r="E5524">
        <v>1</v>
      </c>
      <c r="F5524">
        <f t="shared" si="173"/>
        <v>2.2779043280182231E-3</v>
      </c>
    </row>
    <row r="5525" spans="1:6" x14ac:dyDescent="0.3">
      <c r="A5525" t="str">
        <f t="shared" si="172"/>
        <v>싸우다_Verb</v>
      </c>
      <c r="B5525" t="s">
        <v>3223</v>
      </c>
      <c r="C5525" t="s">
        <v>363</v>
      </c>
      <c r="D5525">
        <v>3</v>
      </c>
      <c r="E5525">
        <v>1</v>
      </c>
      <c r="F5525">
        <f t="shared" si="173"/>
        <v>2.1598272138228943E-3</v>
      </c>
    </row>
    <row r="5526" spans="1:6" x14ac:dyDescent="0.3">
      <c r="A5526" t="str">
        <f t="shared" si="172"/>
        <v>싸운다_Verb</v>
      </c>
      <c r="B5526" t="s">
        <v>3224</v>
      </c>
      <c r="C5526" t="s">
        <v>363</v>
      </c>
      <c r="D5526">
        <v>7</v>
      </c>
      <c r="E5526">
        <v>1</v>
      </c>
      <c r="F5526">
        <f t="shared" si="173"/>
        <v>4.6339202965708991E-4</v>
      </c>
    </row>
    <row r="5527" spans="1:6" x14ac:dyDescent="0.3">
      <c r="A5527" t="str">
        <f t="shared" si="172"/>
        <v>싸운다_Verb</v>
      </c>
      <c r="B5527" t="s">
        <v>3224</v>
      </c>
      <c r="C5527" t="s">
        <v>363</v>
      </c>
      <c r="D5527">
        <v>9</v>
      </c>
      <c r="E5527">
        <v>1</v>
      </c>
      <c r="F5527">
        <f t="shared" si="173"/>
        <v>2.1973192704900023E-4</v>
      </c>
    </row>
    <row r="5528" spans="1:6" x14ac:dyDescent="0.3">
      <c r="A5528" t="str">
        <f t="shared" si="172"/>
        <v>싸운다는게_Verb</v>
      </c>
      <c r="B5528" t="s">
        <v>3225</v>
      </c>
      <c r="C5528" t="s">
        <v>363</v>
      </c>
      <c r="D5528">
        <v>10</v>
      </c>
      <c r="E5528">
        <v>1</v>
      </c>
      <c r="F5528">
        <f t="shared" si="173"/>
        <v>6.8695472968331389E-5</v>
      </c>
    </row>
    <row r="5529" spans="1:6" x14ac:dyDescent="0.3">
      <c r="A5529" t="str">
        <f t="shared" si="172"/>
        <v>싸움_Noun</v>
      </c>
      <c r="B5529" t="s">
        <v>3226</v>
      </c>
      <c r="C5529" t="s">
        <v>365</v>
      </c>
      <c r="D5529">
        <v>3</v>
      </c>
      <c r="E5529">
        <v>1</v>
      </c>
      <c r="F5529">
        <f t="shared" si="173"/>
        <v>2.1598272138228943E-3</v>
      </c>
    </row>
    <row r="5530" spans="1:6" x14ac:dyDescent="0.3">
      <c r="A5530" t="str">
        <f t="shared" si="172"/>
        <v>싸움_Noun</v>
      </c>
      <c r="B5530" t="s">
        <v>3226</v>
      </c>
      <c r="C5530" t="s">
        <v>365</v>
      </c>
      <c r="D5530">
        <v>4</v>
      </c>
      <c r="E5530">
        <v>1</v>
      </c>
      <c r="F5530">
        <f t="shared" si="173"/>
        <v>2.2779043280182231E-3</v>
      </c>
    </row>
    <row r="5531" spans="1:6" x14ac:dyDescent="0.3">
      <c r="A5531" t="str">
        <f t="shared" si="172"/>
        <v>싸웁니다_Verb</v>
      </c>
      <c r="B5531" t="s">
        <v>3227</v>
      </c>
      <c r="C5531" t="s">
        <v>363</v>
      </c>
      <c r="D5531">
        <v>10</v>
      </c>
      <c r="E5531">
        <v>1</v>
      </c>
      <c r="F5531">
        <f t="shared" si="173"/>
        <v>6.8695472968331389E-5</v>
      </c>
    </row>
    <row r="5532" spans="1:6" x14ac:dyDescent="0.3">
      <c r="A5532" t="str">
        <f t="shared" si="172"/>
        <v>싸워서_Verb</v>
      </c>
      <c r="B5532" t="s">
        <v>3228</v>
      </c>
      <c r="C5532" t="s">
        <v>363</v>
      </c>
      <c r="D5532">
        <v>10</v>
      </c>
      <c r="E5532">
        <v>1</v>
      </c>
      <c r="F5532">
        <f t="shared" si="173"/>
        <v>6.8695472968331389E-5</v>
      </c>
    </row>
    <row r="5533" spans="1:6" x14ac:dyDescent="0.3">
      <c r="A5533" t="str">
        <f t="shared" si="172"/>
        <v>싸웠다_Verb</v>
      </c>
      <c r="B5533" t="s">
        <v>3229</v>
      </c>
      <c r="C5533" t="s">
        <v>363</v>
      </c>
      <c r="D5533">
        <v>10</v>
      </c>
      <c r="E5533">
        <v>1</v>
      </c>
      <c r="F5533">
        <f t="shared" si="173"/>
        <v>6.8695472968331389E-5</v>
      </c>
    </row>
    <row r="5534" spans="1:6" x14ac:dyDescent="0.3">
      <c r="A5534" t="str">
        <f t="shared" si="172"/>
        <v>싸한데_Verb</v>
      </c>
      <c r="B5534" t="s">
        <v>3230</v>
      </c>
      <c r="C5534" t="s">
        <v>363</v>
      </c>
      <c r="D5534">
        <v>8</v>
      </c>
      <c r="E5534">
        <v>1</v>
      </c>
      <c r="F5534">
        <f t="shared" si="173"/>
        <v>2.3490721165139771E-4</v>
      </c>
    </row>
    <row r="5535" spans="1:6" x14ac:dyDescent="0.3">
      <c r="A5535" t="str">
        <f t="shared" si="172"/>
        <v>싹_Noun</v>
      </c>
      <c r="B5535" t="s">
        <v>3231</v>
      </c>
      <c r="C5535" t="s">
        <v>365</v>
      </c>
      <c r="D5535">
        <v>10</v>
      </c>
      <c r="E5535">
        <v>1</v>
      </c>
      <c r="F5535">
        <f t="shared" si="173"/>
        <v>6.8695472968331389E-5</v>
      </c>
    </row>
    <row r="5536" spans="1:6" x14ac:dyDescent="0.3">
      <c r="A5536" t="str">
        <f t="shared" si="172"/>
        <v>싼_Verb</v>
      </c>
      <c r="B5536" t="s">
        <v>3232</v>
      </c>
      <c r="C5536" t="s">
        <v>363</v>
      </c>
      <c r="D5536">
        <v>8</v>
      </c>
      <c r="E5536">
        <v>1</v>
      </c>
      <c r="F5536">
        <f t="shared" si="173"/>
        <v>2.3490721165139771E-4</v>
      </c>
    </row>
    <row r="5537" spans="1:6" x14ac:dyDescent="0.3">
      <c r="A5537" t="str">
        <f t="shared" si="172"/>
        <v>쌓기_Verb</v>
      </c>
      <c r="B5537" t="s">
        <v>3233</v>
      </c>
      <c r="C5537" t="s">
        <v>363</v>
      </c>
      <c r="D5537">
        <v>8</v>
      </c>
      <c r="E5537">
        <v>1</v>
      </c>
      <c r="F5537">
        <f t="shared" si="173"/>
        <v>2.3490721165139771E-4</v>
      </c>
    </row>
    <row r="5538" spans="1:6" x14ac:dyDescent="0.3">
      <c r="A5538" t="str">
        <f t="shared" si="172"/>
        <v>쌔_Noun</v>
      </c>
      <c r="B5538" t="s">
        <v>3234</v>
      </c>
      <c r="C5538" t="s">
        <v>365</v>
      </c>
      <c r="D5538">
        <v>8</v>
      </c>
      <c r="E5538">
        <v>1</v>
      </c>
      <c r="F5538">
        <f t="shared" si="173"/>
        <v>2.3490721165139771E-4</v>
      </c>
    </row>
    <row r="5539" spans="1:6" x14ac:dyDescent="0.3">
      <c r="A5539" t="str">
        <f t="shared" si="172"/>
        <v>쌘_Noun</v>
      </c>
      <c r="B5539" t="s">
        <v>3235</v>
      </c>
      <c r="C5539" t="s">
        <v>365</v>
      </c>
      <c r="D5539">
        <v>10</v>
      </c>
      <c r="E5539">
        <v>1</v>
      </c>
      <c r="F5539">
        <f t="shared" si="173"/>
        <v>6.8695472968331389E-5</v>
      </c>
    </row>
    <row r="5540" spans="1:6" x14ac:dyDescent="0.3">
      <c r="A5540" t="str">
        <f t="shared" si="172"/>
        <v>쌜_Noun</v>
      </c>
      <c r="B5540" t="s">
        <v>3236</v>
      </c>
      <c r="C5540" t="s">
        <v>365</v>
      </c>
      <c r="D5540">
        <v>10</v>
      </c>
      <c r="E5540">
        <v>1</v>
      </c>
      <c r="F5540">
        <f t="shared" si="173"/>
        <v>6.8695472968331389E-5</v>
      </c>
    </row>
    <row r="5541" spans="1:6" x14ac:dyDescent="0.3">
      <c r="A5541" t="str">
        <f t="shared" si="172"/>
        <v>써는_Verb</v>
      </c>
      <c r="B5541" t="s">
        <v>3237</v>
      </c>
      <c r="C5541" t="s">
        <v>363</v>
      </c>
      <c r="D5541">
        <v>7</v>
      </c>
      <c r="E5541">
        <v>1</v>
      </c>
      <c r="F5541">
        <f t="shared" si="173"/>
        <v>4.6339202965708991E-4</v>
      </c>
    </row>
    <row r="5542" spans="1:6" x14ac:dyDescent="0.3">
      <c r="A5542" t="str">
        <f t="shared" si="172"/>
        <v>써야_Verb</v>
      </c>
      <c r="B5542" t="s">
        <v>3238</v>
      </c>
      <c r="C5542" t="s">
        <v>363</v>
      </c>
      <c r="D5542">
        <v>8</v>
      </c>
      <c r="E5542">
        <v>1</v>
      </c>
      <c r="F5542">
        <f t="shared" si="173"/>
        <v>2.3490721165139771E-4</v>
      </c>
    </row>
    <row r="5543" spans="1:6" x14ac:dyDescent="0.3">
      <c r="A5543" t="str">
        <f t="shared" si="172"/>
        <v>썩_Noun</v>
      </c>
      <c r="B5543" t="s">
        <v>3239</v>
      </c>
      <c r="C5543" t="s">
        <v>365</v>
      </c>
      <c r="D5543">
        <v>6</v>
      </c>
      <c r="E5543">
        <v>1</v>
      </c>
      <c r="F5543">
        <f t="shared" si="173"/>
        <v>8.045052292839903E-4</v>
      </c>
    </row>
    <row r="5544" spans="1:6" x14ac:dyDescent="0.3">
      <c r="A5544" t="str">
        <f t="shared" si="172"/>
        <v>썬_Verb</v>
      </c>
      <c r="B5544" t="s">
        <v>3240</v>
      </c>
      <c r="C5544" t="s">
        <v>363</v>
      </c>
      <c r="D5544">
        <v>10</v>
      </c>
      <c r="E5544">
        <v>1</v>
      </c>
      <c r="F5544">
        <f t="shared" si="173"/>
        <v>6.8695472968331389E-5</v>
      </c>
    </row>
    <row r="5545" spans="1:6" x14ac:dyDescent="0.3">
      <c r="A5545" t="str">
        <f t="shared" si="172"/>
        <v>썼음_Verb</v>
      </c>
      <c r="B5545" t="s">
        <v>3241</v>
      </c>
      <c r="C5545" t="s">
        <v>363</v>
      </c>
      <c r="D5545">
        <v>9</v>
      </c>
      <c r="E5545">
        <v>1</v>
      </c>
      <c r="F5545">
        <f t="shared" si="173"/>
        <v>2.1973192704900023E-4</v>
      </c>
    </row>
    <row r="5546" spans="1:6" x14ac:dyDescent="0.3">
      <c r="A5546" t="str">
        <f t="shared" si="172"/>
        <v>쎄군_Adjective</v>
      </c>
      <c r="B5546" t="s">
        <v>3242</v>
      </c>
      <c r="C5546" t="s">
        <v>370</v>
      </c>
      <c r="D5546">
        <v>10</v>
      </c>
      <c r="E5546">
        <v>1</v>
      </c>
      <c r="F5546">
        <f t="shared" si="173"/>
        <v>6.8695472968331389E-5</v>
      </c>
    </row>
    <row r="5547" spans="1:6" x14ac:dyDescent="0.3">
      <c r="A5547" t="str">
        <f t="shared" si="172"/>
        <v>쎄다_Adjective</v>
      </c>
      <c r="B5547" t="s">
        <v>3243</v>
      </c>
      <c r="C5547" t="s">
        <v>370</v>
      </c>
      <c r="D5547">
        <v>10</v>
      </c>
      <c r="E5547">
        <v>1</v>
      </c>
      <c r="F5547">
        <f t="shared" si="173"/>
        <v>6.8695472968331389E-5</v>
      </c>
    </row>
    <row r="5548" spans="1:6" x14ac:dyDescent="0.3">
      <c r="A5548" t="str">
        <f t="shared" si="172"/>
        <v>쎈_Adjective</v>
      </c>
      <c r="B5548" t="s">
        <v>3244</v>
      </c>
      <c r="C5548" t="s">
        <v>370</v>
      </c>
      <c r="D5548">
        <v>8</v>
      </c>
      <c r="E5548">
        <v>1</v>
      </c>
      <c r="F5548">
        <f t="shared" si="173"/>
        <v>2.3490721165139771E-4</v>
      </c>
    </row>
    <row r="5549" spans="1:6" x14ac:dyDescent="0.3">
      <c r="A5549" t="str">
        <f t="shared" si="172"/>
        <v>쎘으면_Adjective</v>
      </c>
      <c r="B5549" t="s">
        <v>3245</v>
      </c>
      <c r="C5549" t="s">
        <v>370</v>
      </c>
      <c r="D5549">
        <v>9</v>
      </c>
      <c r="E5549">
        <v>1</v>
      </c>
      <c r="F5549">
        <f t="shared" si="173"/>
        <v>2.1973192704900023E-4</v>
      </c>
    </row>
    <row r="5550" spans="1:6" x14ac:dyDescent="0.3">
      <c r="A5550" t="str">
        <f t="shared" si="172"/>
        <v>쎘으면_Adjective</v>
      </c>
      <c r="B5550" t="s">
        <v>3245</v>
      </c>
      <c r="C5550" t="s">
        <v>370</v>
      </c>
      <c r="D5550">
        <v>10</v>
      </c>
      <c r="E5550">
        <v>1</v>
      </c>
      <c r="F5550">
        <f t="shared" si="173"/>
        <v>6.8695472968331389E-5</v>
      </c>
    </row>
    <row r="5551" spans="1:6" x14ac:dyDescent="0.3">
      <c r="A5551" t="str">
        <f t="shared" si="172"/>
        <v>쏘는_Verb</v>
      </c>
      <c r="B5551" t="s">
        <v>3246</v>
      </c>
      <c r="C5551" t="s">
        <v>363</v>
      </c>
      <c r="D5551">
        <v>8</v>
      </c>
      <c r="E5551">
        <v>1</v>
      </c>
      <c r="F5551">
        <f t="shared" si="173"/>
        <v>2.3490721165139771E-4</v>
      </c>
    </row>
    <row r="5552" spans="1:6" x14ac:dyDescent="0.3">
      <c r="A5552" t="str">
        <f t="shared" si="172"/>
        <v>쏘는_Verb</v>
      </c>
      <c r="B5552" t="s">
        <v>3246</v>
      </c>
      <c r="C5552" t="s">
        <v>363</v>
      </c>
      <c r="D5552">
        <v>10</v>
      </c>
      <c r="E5552">
        <v>1</v>
      </c>
      <c r="F5552">
        <f t="shared" si="173"/>
        <v>6.8695472968331389E-5</v>
      </c>
    </row>
    <row r="5553" spans="1:6" x14ac:dyDescent="0.3">
      <c r="A5553" t="str">
        <f t="shared" si="172"/>
        <v>쏘는거_Verb</v>
      </c>
      <c r="B5553" t="s">
        <v>3247</v>
      </c>
      <c r="C5553" t="s">
        <v>363</v>
      </c>
      <c r="D5553">
        <v>10</v>
      </c>
      <c r="E5553">
        <v>1</v>
      </c>
      <c r="F5553">
        <f t="shared" si="173"/>
        <v>6.8695472968331389E-5</v>
      </c>
    </row>
    <row r="5554" spans="1:6" x14ac:dyDescent="0.3">
      <c r="A5554" t="str">
        <f t="shared" si="172"/>
        <v>쏟아_Verb</v>
      </c>
      <c r="B5554" t="s">
        <v>3248</v>
      </c>
      <c r="C5554" t="s">
        <v>363</v>
      </c>
      <c r="D5554">
        <v>7</v>
      </c>
      <c r="E5554">
        <v>1</v>
      </c>
      <c r="F5554">
        <f t="shared" si="173"/>
        <v>4.6339202965708991E-4</v>
      </c>
    </row>
    <row r="5555" spans="1:6" x14ac:dyDescent="0.3">
      <c r="A5555" t="str">
        <f t="shared" si="172"/>
        <v>쏟아지네_Verb</v>
      </c>
      <c r="B5555" t="s">
        <v>3249</v>
      </c>
      <c r="C5555" t="s">
        <v>363</v>
      </c>
      <c r="D5555">
        <v>5</v>
      </c>
      <c r="E5555">
        <v>1</v>
      </c>
      <c r="F5555">
        <f t="shared" si="173"/>
        <v>9.99000999000999E-4</v>
      </c>
    </row>
    <row r="5556" spans="1:6" x14ac:dyDescent="0.3">
      <c r="A5556" t="str">
        <f t="shared" si="172"/>
        <v>쏟아지는_Verb</v>
      </c>
      <c r="B5556" t="s">
        <v>3250</v>
      </c>
      <c r="C5556" t="s">
        <v>363</v>
      </c>
      <c r="D5556">
        <v>5</v>
      </c>
      <c r="E5556">
        <v>1</v>
      </c>
      <c r="F5556">
        <f t="shared" si="173"/>
        <v>9.99000999000999E-4</v>
      </c>
    </row>
    <row r="5557" spans="1:6" x14ac:dyDescent="0.3">
      <c r="A5557" t="str">
        <f t="shared" si="172"/>
        <v>쏠때_Noun</v>
      </c>
      <c r="B5557" t="s">
        <v>3251</v>
      </c>
      <c r="C5557" t="s">
        <v>365</v>
      </c>
      <c r="D5557">
        <v>10</v>
      </c>
      <c r="E5557">
        <v>1</v>
      </c>
      <c r="F5557">
        <f t="shared" si="173"/>
        <v>6.8695472968331389E-5</v>
      </c>
    </row>
    <row r="5558" spans="1:6" x14ac:dyDescent="0.3">
      <c r="A5558" t="str">
        <f t="shared" si="172"/>
        <v>쏠쏠함이_Adjective</v>
      </c>
      <c r="B5558" t="s">
        <v>3252</v>
      </c>
      <c r="C5558" t="s">
        <v>370</v>
      </c>
      <c r="D5558">
        <v>8</v>
      </c>
      <c r="E5558">
        <v>1</v>
      </c>
      <c r="F5558">
        <f t="shared" si="173"/>
        <v>2.3490721165139771E-4</v>
      </c>
    </row>
    <row r="5559" spans="1:6" x14ac:dyDescent="0.3">
      <c r="A5559" t="str">
        <f t="shared" si="172"/>
        <v>쓰_Verb</v>
      </c>
      <c r="B5559" t="s">
        <v>3253</v>
      </c>
      <c r="C5559" t="s">
        <v>363</v>
      </c>
      <c r="D5559">
        <v>10</v>
      </c>
      <c r="E5559">
        <v>1</v>
      </c>
      <c r="F5559">
        <f t="shared" si="173"/>
        <v>6.8695472968331389E-5</v>
      </c>
    </row>
    <row r="5560" spans="1:6" x14ac:dyDescent="0.3">
      <c r="A5560" t="str">
        <f t="shared" si="172"/>
        <v>쓰게_Verb</v>
      </c>
      <c r="B5560" t="s">
        <v>3254</v>
      </c>
      <c r="C5560" t="s">
        <v>363</v>
      </c>
      <c r="D5560">
        <v>10</v>
      </c>
      <c r="E5560">
        <v>1</v>
      </c>
      <c r="F5560">
        <f t="shared" si="173"/>
        <v>6.8695472968331389E-5</v>
      </c>
    </row>
    <row r="5561" spans="1:6" x14ac:dyDescent="0.3">
      <c r="A5561" t="str">
        <f t="shared" si="172"/>
        <v>쓰는것_Verb</v>
      </c>
      <c r="B5561" t="s">
        <v>3255</v>
      </c>
      <c r="C5561" t="s">
        <v>363</v>
      </c>
      <c r="D5561">
        <v>8</v>
      </c>
      <c r="E5561">
        <v>1</v>
      </c>
      <c r="F5561">
        <f t="shared" si="173"/>
        <v>2.3490721165139771E-4</v>
      </c>
    </row>
    <row r="5562" spans="1:6" x14ac:dyDescent="0.3">
      <c r="A5562" t="str">
        <f t="shared" si="172"/>
        <v>쓰레기_Noun</v>
      </c>
      <c r="B5562" t="s">
        <v>3256</v>
      </c>
      <c r="C5562" t="s">
        <v>365</v>
      </c>
      <c r="D5562">
        <v>7</v>
      </c>
      <c r="E5562">
        <v>1</v>
      </c>
      <c r="F5562">
        <f t="shared" si="173"/>
        <v>4.6339202965708991E-4</v>
      </c>
    </row>
    <row r="5563" spans="1:6" x14ac:dyDescent="0.3">
      <c r="A5563" t="str">
        <f t="shared" si="172"/>
        <v>쓰레기_Noun</v>
      </c>
      <c r="B5563" t="s">
        <v>3256</v>
      </c>
      <c r="C5563" t="s">
        <v>365</v>
      </c>
      <c r="D5563">
        <v>9</v>
      </c>
      <c r="E5563">
        <v>1</v>
      </c>
      <c r="F5563">
        <f t="shared" si="173"/>
        <v>2.1973192704900023E-4</v>
      </c>
    </row>
    <row r="5564" spans="1:6" x14ac:dyDescent="0.3">
      <c r="A5564" t="str">
        <f t="shared" si="172"/>
        <v>쓰레기_Noun</v>
      </c>
      <c r="B5564" t="s">
        <v>3256</v>
      </c>
      <c r="C5564" t="s">
        <v>365</v>
      </c>
      <c r="D5564">
        <v>10</v>
      </c>
      <c r="E5564">
        <v>2</v>
      </c>
      <c r="F5564">
        <f t="shared" si="173"/>
        <v>1.3739094593666278E-4</v>
      </c>
    </row>
    <row r="5565" spans="1:6" x14ac:dyDescent="0.3">
      <c r="A5565" t="str">
        <f t="shared" si="172"/>
        <v>쓰지말자_Verb</v>
      </c>
      <c r="B5565" t="s">
        <v>3257</v>
      </c>
      <c r="C5565" t="s">
        <v>363</v>
      </c>
      <c r="D5565">
        <v>10</v>
      </c>
      <c r="E5565">
        <v>1</v>
      </c>
      <c r="F5565">
        <f t="shared" si="173"/>
        <v>6.8695472968331389E-5</v>
      </c>
    </row>
    <row r="5566" spans="1:6" x14ac:dyDescent="0.3">
      <c r="A5566" t="str">
        <f t="shared" si="172"/>
        <v>쓴거에_Verb</v>
      </c>
      <c r="B5566" t="s">
        <v>3258</v>
      </c>
      <c r="C5566" t="s">
        <v>363</v>
      </c>
      <c r="D5566">
        <v>9</v>
      </c>
      <c r="E5566">
        <v>1</v>
      </c>
      <c r="F5566">
        <f t="shared" si="173"/>
        <v>2.1973192704900023E-4</v>
      </c>
    </row>
    <row r="5567" spans="1:6" x14ac:dyDescent="0.3">
      <c r="A5567" t="str">
        <f t="shared" si="172"/>
        <v>쓸_Verb</v>
      </c>
      <c r="B5567" t="s">
        <v>3259</v>
      </c>
      <c r="C5567" t="s">
        <v>363</v>
      </c>
      <c r="D5567">
        <v>3</v>
      </c>
      <c r="E5567">
        <v>1</v>
      </c>
      <c r="F5567">
        <f t="shared" si="173"/>
        <v>2.1598272138228943E-3</v>
      </c>
    </row>
    <row r="5568" spans="1:6" x14ac:dyDescent="0.3">
      <c r="A5568" t="str">
        <f t="shared" si="172"/>
        <v>쓸데없는_Adjective</v>
      </c>
      <c r="B5568" t="s">
        <v>3260</v>
      </c>
      <c r="C5568" t="s">
        <v>370</v>
      </c>
      <c r="D5568">
        <v>6</v>
      </c>
      <c r="E5568">
        <v>1</v>
      </c>
      <c r="F5568">
        <f t="shared" si="173"/>
        <v>8.045052292839903E-4</v>
      </c>
    </row>
    <row r="5569" spans="1:6" x14ac:dyDescent="0.3">
      <c r="A5569" t="str">
        <f t="shared" si="172"/>
        <v>쓸려면_Verb</v>
      </c>
      <c r="B5569" t="s">
        <v>3261</v>
      </c>
      <c r="C5569" t="s">
        <v>363</v>
      </c>
      <c r="D5569">
        <v>10</v>
      </c>
      <c r="E5569">
        <v>1</v>
      </c>
      <c r="F5569">
        <f t="shared" si="173"/>
        <v>6.8695472968331389E-5</v>
      </c>
    </row>
    <row r="5570" spans="1:6" x14ac:dyDescent="0.3">
      <c r="A5570" t="str">
        <f t="shared" si="172"/>
        <v>쓸수_Verb</v>
      </c>
      <c r="B5570" t="s">
        <v>3262</v>
      </c>
      <c r="C5570" t="s">
        <v>363</v>
      </c>
      <c r="D5570">
        <v>10</v>
      </c>
      <c r="E5570">
        <v>1</v>
      </c>
      <c r="F5570">
        <f t="shared" si="173"/>
        <v>6.8695472968331389E-5</v>
      </c>
    </row>
    <row r="5571" spans="1:6" x14ac:dyDescent="0.3">
      <c r="A5571" t="str">
        <f t="shared" ref="A5571:A5634" si="174">B5571&amp;"_"&amp;C5571</f>
        <v>씀_Verb</v>
      </c>
      <c r="B5571" t="s">
        <v>3263</v>
      </c>
      <c r="C5571" t="s">
        <v>363</v>
      </c>
      <c r="D5571">
        <v>8</v>
      </c>
      <c r="E5571">
        <v>1</v>
      </c>
      <c r="F5571">
        <f t="shared" ref="F5571:F5634" si="175">E5571/SUMIF(D:D,D5571,E:E)</f>
        <v>2.3490721165139771E-4</v>
      </c>
    </row>
    <row r="5572" spans="1:6" x14ac:dyDescent="0.3">
      <c r="A5572" t="str">
        <f t="shared" si="174"/>
        <v>씀_Verb</v>
      </c>
      <c r="B5572" t="s">
        <v>3263</v>
      </c>
      <c r="C5572" t="s">
        <v>363</v>
      </c>
      <c r="D5572">
        <v>9</v>
      </c>
      <c r="E5572">
        <v>2</v>
      </c>
      <c r="F5572">
        <f t="shared" si="175"/>
        <v>4.3946385409800046E-4</v>
      </c>
    </row>
    <row r="5573" spans="1:6" x14ac:dyDescent="0.3">
      <c r="A5573" t="str">
        <f t="shared" si="174"/>
        <v>씀_Verb</v>
      </c>
      <c r="B5573" t="s">
        <v>3263</v>
      </c>
      <c r="C5573" t="s">
        <v>363</v>
      </c>
      <c r="D5573">
        <v>10</v>
      </c>
      <c r="E5573">
        <v>3</v>
      </c>
      <c r="F5573">
        <f t="shared" si="175"/>
        <v>2.0608641890499415E-4</v>
      </c>
    </row>
    <row r="5574" spans="1:6" x14ac:dyDescent="0.3">
      <c r="A5574" t="str">
        <f t="shared" si="174"/>
        <v>씁니다_Verb</v>
      </c>
      <c r="B5574" t="s">
        <v>3264</v>
      </c>
      <c r="C5574" t="s">
        <v>363</v>
      </c>
      <c r="D5574">
        <v>10</v>
      </c>
      <c r="E5574">
        <v>1</v>
      </c>
      <c r="F5574">
        <f t="shared" si="175"/>
        <v>6.8695472968331389E-5</v>
      </c>
    </row>
    <row r="5575" spans="1:6" x14ac:dyDescent="0.3">
      <c r="A5575" t="str">
        <f t="shared" si="174"/>
        <v>씨_Noun</v>
      </c>
      <c r="B5575" t="s">
        <v>3265</v>
      </c>
      <c r="C5575" t="s">
        <v>365</v>
      </c>
      <c r="D5575">
        <v>2</v>
      </c>
      <c r="E5575">
        <v>1</v>
      </c>
      <c r="F5575">
        <f t="shared" si="175"/>
        <v>7.6335877862595417E-3</v>
      </c>
    </row>
    <row r="5576" spans="1:6" x14ac:dyDescent="0.3">
      <c r="A5576" t="str">
        <f t="shared" si="174"/>
        <v>씨_Suffix</v>
      </c>
      <c r="B5576" t="s">
        <v>3265</v>
      </c>
      <c r="C5576" t="s">
        <v>425</v>
      </c>
      <c r="D5576">
        <v>10</v>
      </c>
      <c r="E5576">
        <v>2</v>
      </c>
      <c r="F5576">
        <f t="shared" si="175"/>
        <v>1.3739094593666278E-4</v>
      </c>
    </row>
    <row r="5577" spans="1:6" x14ac:dyDescent="0.3">
      <c r="A5577" t="str">
        <f t="shared" si="174"/>
        <v>씩_Suffix</v>
      </c>
      <c r="B5577" t="s">
        <v>3266</v>
      </c>
      <c r="C5577" t="s">
        <v>425</v>
      </c>
      <c r="D5577">
        <v>5</v>
      </c>
      <c r="E5577">
        <v>1</v>
      </c>
      <c r="F5577">
        <f t="shared" si="175"/>
        <v>9.99000999000999E-4</v>
      </c>
    </row>
    <row r="5578" spans="1:6" x14ac:dyDescent="0.3">
      <c r="A5578" t="str">
        <f t="shared" si="174"/>
        <v>씩_Suffix</v>
      </c>
      <c r="B5578" t="s">
        <v>3266</v>
      </c>
      <c r="C5578" t="s">
        <v>425</v>
      </c>
      <c r="D5578">
        <v>8</v>
      </c>
      <c r="E5578">
        <v>2</v>
      </c>
      <c r="F5578">
        <f t="shared" si="175"/>
        <v>4.6981442330279542E-4</v>
      </c>
    </row>
    <row r="5579" spans="1:6" x14ac:dyDescent="0.3">
      <c r="A5579" t="str">
        <f t="shared" si="174"/>
        <v>씩_Suffix</v>
      </c>
      <c r="B5579" t="s">
        <v>3266</v>
      </c>
      <c r="C5579" t="s">
        <v>425</v>
      </c>
      <c r="D5579">
        <v>10</v>
      </c>
      <c r="E5579">
        <v>1</v>
      </c>
      <c r="F5579">
        <f t="shared" si="175"/>
        <v>6.8695472968331389E-5</v>
      </c>
    </row>
    <row r="5580" spans="1:6" x14ac:dyDescent="0.3">
      <c r="A5580" t="str">
        <f t="shared" si="174"/>
        <v>씬_Noun</v>
      </c>
      <c r="B5580" t="s">
        <v>3267</v>
      </c>
      <c r="C5580" t="s">
        <v>365</v>
      </c>
      <c r="D5580">
        <v>5</v>
      </c>
      <c r="E5580">
        <v>1</v>
      </c>
      <c r="F5580">
        <f t="shared" si="175"/>
        <v>9.99000999000999E-4</v>
      </c>
    </row>
    <row r="5581" spans="1:6" x14ac:dyDescent="0.3">
      <c r="A5581" t="str">
        <f t="shared" si="174"/>
        <v>씬_Noun</v>
      </c>
      <c r="B5581" t="s">
        <v>3267</v>
      </c>
      <c r="C5581" t="s">
        <v>365</v>
      </c>
      <c r="D5581">
        <v>7</v>
      </c>
      <c r="E5581">
        <v>1</v>
      </c>
      <c r="F5581">
        <f t="shared" si="175"/>
        <v>4.6339202965708991E-4</v>
      </c>
    </row>
    <row r="5582" spans="1:6" x14ac:dyDescent="0.3">
      <c r="A5582" t="str">
        <f t="shared" si="174"/>
        <v>씬_Noun</v>
      </c>
      <c r="B5582" t="s">
        <v>3267</v>
      </c>
      <c r="C5582" t="s">
        <v>365</v>
      </c>
      <c r="D5582">
        <v>9</v>
      </c>
      <c r="E5582">
        <v>3</v>
      </c>
      <c r="F5582">
        <f t="shared" si="175"/>
        <v>6.5919578114700061E-4</v>
      </c>
    </row>
    <row r="5583" spans="1:6" x14ac:dyDescent="0.3">
      <c r="A5583" t="str">
        <f t="shared" si="174"/>
        <v>씬_Noun</v>
      </c>
      <c r="B5583" t="s">
        <v>3267</v>
      </c>
      <c r="C5583" t="s">
        <v>365</v>
      </c>
      <c r="D5583">
        <v>10</v>
      </c>
      <c r="E5583">
        <v>3</v>
      </c>
      <c r="F5583">
        <f t="shared" si="175"/>
        <v>2.0608641890499415E-4</v>
      </c>
    </row>
    <row r="5584" spans="1:6" x14ac:dyDescent="0.3">
      <c r="A5584" t="str">
        <f t="shared" si="174"/>
        <v>씬들_Noun</v>
      </c>
      <c r="B5584" t="s">
        <v>3268</v>
      </c>
      <c r="C5584" t="s">
        <v>365</v>
      </c>
      <c r="D5584">
        <v>8</v>
      </c>
      <c r="E5584">
        <v>1</v>
      </c>
      <c r="F5584">
        <f t="shared" si="175"/>
        <v>2.3490721165139771E-4</v>
      </c>
    </row>
    <row r="5585" spans="1:6" x14ac:dyDescent="0.3">
      <c r="A5585" t="str">
        <f t="shared" si="174"/>
        <v>씬때매_Noun</v>
      </c>
      <c r="B5585" t="s">
        <v>3269</v>
      </c>
      <c r="C5585" t="s">
        <v>365</v>
      </c>
      <c r="D5585">
        <v>10</v>
      </c>
      <c r="E5585">
        <v>1</v>
      </c>
      <c r="F5585">
        <f t="shared" si="175"/>
        <v>6.8695472968331389E-5</v>
      </c>
    </row>
    <row r="5586" spans="1:6" x14ac:dyDescent="0.3">
      <c r="A5586" t="str">
        <f t="shared" si="174"/>
        <v>아_Exclamation</v>
      </c>
      <c r="B5586" t="s">
        <v>3270</v>
      </c>
      <c r="C5586" t="s">
        <v>3271</v>
      </c>
      <c r="D5586">
        <v>3</v>
      </c>
      <c r="E5586">
        <v>1</v>
      </c>
      <c r="F5586">
        <f t="shared" si="175"/>
        <v>2.1598272138228943E-3</v>
      </c>
    </row>
    <row r="5587" spans="1:6" x14ac:dyDescent="0.3">
      <c r="A5587" t="str">
        <f t="shared" si="174"/>
        <v>아_Exclamation</v>
      </c>
      <c r="B5587" t="s">
        <v>3270</v>
      </c>
      <c r="C5587" t="s">
        <v>3271</v>
      </c>
      <c r="D5587">
        <v>6</v>
      </c>
      <c r="E5587">
        <v>2</v>
      </c>
      <c r="F5587">
        <f t="shared" si="175"/>
        <v>1.6090104585679806E-3</v>
      </c>
    </row>
    <row r="5588" spans="1:6" x14ac:dyDescent="0.3">
      <c r="A5588" t="str">
        <f t="shared" si="174"/>
        <v>아_Exclamation</v>
      </c>
      <c r="B5588" t="s">
        <v>3270</v>
      </c>
      <c r="C5588" t="s">
        <v>3271</v>
      </c>
      <c r="D5588">
        <v>7</v>
      </c>
      <c r="E5588">
        <v>1</v>
      </c>
      <c r="F5588">
        <f t="shared" si="175"/>
        <v>4.6339202965708991E-4</v>
      </c>
    </row>
    <row r="5589" spans="1:6" x14ac:dyDescent="0.3">
      <c r="A5589" t="str">
        <f t="shared" si="174"/>
        <v>아_Exclamation</v>
      </c>
      <c r="B5589" t="s">
        <v>3270</v>
      </c>
      <c r="C5589" t="s">
        <v>3271</v>
      </c>
      <c r="D5589">
        <v>9</v>
      </c>
      <c r="E5589">
        <v>6</v>
      </c>
      <c r="F5589">
        <f t="shared" si="175"/>
        <v>1.3183915622940012E-3</v>
      </c>
    </row>
    <row r="5590" spans="1:6" x14ac:dyDescent="0.3">
      <c r="A5590" t="str">
        <f t="shared" si="174"/>
        <v>아_Exclamation</v>
      </c>
      <c r="B5590" t="s">
        <v>3270</v>
      </c>
      <c r="C5590" t="s">
        <v>3271</v>
      </c>
      <c r="D5590">
        <v>10</v>
      </c>
      <c r="E5590">
        <v>16</v>
      </c>
      <c r="F5590">
        <f t="shared" si="175"/>
        <v>1.0991275674933022E-3</v>
      </c>
    </row>
    <row r="5591" spans="1:6" x14ac:dyDescent="0.3">
      <c r="A5591" t="str">
        <f t="shared" si="174"/>
        <v>아_Josa</v>
      </c>
      <c r="B5591" t="s">
        <v>3270</v>
      </c>
      <c r="C5591" t="s">
        <v>362</v>
      </c>
      <c r="D5591">
        <v>10</v>
      </c>
      <c r="E5591">
        <v>7</v>
      </c>
      <c r="F5591">
        <f t="shared" si="175"/>
        <v>4.8086831077831971E-4</v>
      </c>
    </row>
    <row r="5592" spans="1:6" x14ac:dyDescent="0.3">
      <c r="A5592" t="str">
        <f t="shared" si="174"/>
        <v>아_Noun</v>
      </c>
      <c r="B5592" t="s">
        <v>3270</v>
      </c>
      <c r="C5592" t="s">
        <v>365</v>
      </c>
      <c r="D5592">
        <v>8</v>
      </c>
      <c r="E5592">
        <v>1</v>
      </c>
      <c r="F5592">
        <f t="shared" si="175"/>
        <v>2.3490721165139771E-4</v>
      </c>
    </row>
    <row r="5593" spans="1:6" x14ac:dyDescent="0.3">
      <c r="A5593" t="str">
        <f t="shared" si="174"/>
        <v>아군_Noun</v>
      </c>
      <c r="B5593" t="s">
        <v>3272</v>
      </c>
      <c r="C5593" t="s">
        <v>365</v>
      </c>
      <c r="D5593">
        <v>8</v>
      </c>
      <c r="E5593">
        <v>2</v>
      </c>
      <c r="F5593">
        <f t="shared" si="175"/>
        <v>4.6981442330279542E-4</v>
      </c>
    </row>
    <row r="5594" spans="1:6" x14ac:dyDescent="0.3">
      <c r="A5594" t="str">
        <f t="shared" si="174"/>
        <v>아까_Adjective</v>
      </c>
      <c r="B5594" t="s">
        <v>3273</v>
      </c>
      <c r="C5594" t="s">
        <v>370</v>
      </c>
      <c r="D5594">
        <v>3</v>
      </c>
      <c r="E5594">
        <v>1</v>
      </c>
      <c r="F5594">
        <f t="shared" si="175"/>
        <v>2.1598272138228943E-3</v>
      </c>
    </row>
    <row r="5595" spans="1:6" x14ac:dyDescent="0.3">
      <c r="A5595" t="str">
        <f t="shared" si="174"/>
        <v>아까_Adjective</v>
      </c>
      <c r="B5595" t="s">
        <v>3273</v>
      </c>
      <c r="C5595" t="s">
        <v>370</v>
      </c>
      <c r="D5595">
        <v>7</v>
      </c>
      <c r="E5595">
        <v>1</v>
      </c>
      <c r="F5595">
        <f t="shared" si="175"/>
        <v>4.6339202965708991E-4</v>
      </c>
    </row>
    <row r="5596" spans="1:6" x14ac:dyDescent="0.3">
      <c r="A5596" t="str">
        <f t="shared" si="174"/>
        <v>아까울거_Adjective</v>
      </c>
      <c r="B5596" t="s">
        <v>3274</v>
      </c>
      <c r="C5596" t="s">
        <v>370</v>
      </c>
      <c r="D5596">
        <v>10</v>
      </c>
      <c r="E5596">
        <v>1</v>
      </c>
      <c r="F5596">
        <f t="shared" si="175"/>
        <v>6.8695472968331389E-5</v>
      </c>
    </row>
    <row r="5597" spans="1:6" x14ac:dyDescent="0.3">
      <c r="A5597" t="str">
        <f t="shared" si="174"/>
        <v>아까울듯_Adjective</v>
      </c>
      <c r="B5597" t="s">
        <v>3275</v>
      </c>
      <c r="C5597" t="s">
        <v>370</v>
      </c>
      <c r="D5597">
        <v>7</v>
      </c>
      <c r="E5597">
        <v>1</v>
      </c>
      <c r="F5597">
        <f t="shared" si="175"/>
        <v>4.6339202965708991E-4</v>
      </c>
    </row>
    <row r="5598" spans="1:6" x14ac:dyDescent="0.3">
      <c r="A5598" t="str">
        <f t="shared" si="174"/>
        <v>아까워_Adjective</v>
      </c>
      <c r="B5598" t="s">
        <v>3276</v>
      </c>
      <c r="C5598" t="s">
        <v>370</v>
      </c>
      <c r="D5598">
        <v>5</v>
      </c>
      <c r="E5598">
        <v>1</v>
      </c>
      <c r="F5598">
        <f t="shared" si="175"/>
        <v>9.99000999000999E-4</v>
      </c>
    </row>
    <row r="5599" spans="1:6" x14ac:dyDescent="0.3">
      <c r="A5599" t="str">
        <f t="shared" si="174"/>
        <v>아까워서_Adjective</v>
      </c>
      <c r="B5599" t="s">
        <v>3277</v>
      </c>
      <c r="C5599" t="s">
        <v>370</v>
      </c>
      <c r="D5599">
        <v>10</v>
      </c>
      <c r="E5599">
        <v>1</v>
      </c>
      <c r="F5599">
        <f t="shared" si="175"/>
        <v>6.8695472968331389E-5</v>
      </c>
    </row>
    <row r="5600" spans="1:6" x14ac:dyDescent="0.3">
      <c r="A5600" t="str">
        <f t="shared" si="174"/>
        <v>아까웠던_Adjective</v>
      </c>
      <c r="B5600" t="s">
        <v>3278</v>
      </c>
      <c r="C5600" t="s">
        <v>370</v>
      </c>
      <c r="D5600">
        <v>10</v>
      </c>
      <c r="E5600">
        <v>1</v>
      </c>
      <c r="F5600">
        <f t="shared" si="175"/>
        <v>6.8695472968331389E-5</v>
      </c>
    </row>
    <row r="5601" spans="1:6" x14ac:dyDescent="0.3">
      <c r="A5601" t="str">
        <f t="shared" si="174"/>
        <v>아깝다_Adjective</v>
      </c>
      <c r="B5601" t="s">
        <v>3279</v>
      </c>
      <c r="C5601" t="s">
        <v>370</v>
      </c>
      <c r="D5601">
        <v>5</v>
      </c>
      <c r="E5601">
        <v>1</v>
      </c>
      <c r="F5601">
        <f t="shared" si="175"/>
        <v>9.99000999000999E-4</v>
      </c>
    </row>
    <row r="5602" spans="1:6" x14ac:dyDescent="0.3">
      <c r="A5602" t="str">
        <f t="shared" si="174"/>
        <v>아깝지_Adjective</v>
      </c>
      <c r="B5602" t="s">
        <v>3280</v>
      </c>
      <c r="C5602" t="s">
        <v>370</v>
      </c>
      <c r="D5602">
        <v>6</v>
      </c>
      <c r="E5602">
        <v>1</v>
      </c>
      <c r="F5602">
        <f t="shared" si="175"/>
        <v>8.045052292839903E-4</v>
      </c>
    </row>
    <row r="5603" spans="1:6" x14ac:dyDescent="0.3">
      <c r="A5603" t="str">
        <f t="shared" si="174"/>
        <v>아깝지_Adjective</v>
      </c>
      <c r="B5603" t="s">
        <v>3280</v>
      </c>
      <c r="C5603" t="s">
        <v>370</v>
      </c>
      <c r="D5603">
        <v>9</v>
      </c>
      <c r="E5603">
        <v>1</v>
      </c>
      <c r="F5603">
        <f t="shared" si="175"/>
        <v>2.1973192704900023E-4</v>
      </c>
    </row>
    <row r="5604" spans="1:6" x14ac:dyDescent="0.3">
      <c r="A5604" t="str">
        <f t="shared" si="174"/>
        <v>아깝지_Adjective</v>
      </c>
      <c r="B5604" t="s">
        <v>3280</v>
      </c>
      <c r="C5604" t="s">
        <v>370</v>
      </c>
      <c r="D5604">
        <v>10</v>
      </c>
      <c r="E5604">
        <v>4</v>
      </c>
      <c r="F5604">
        <f t="shared" si="175"/>
        <v>2.7478189187332556E-4</v>
      </c>
    </row>
    <row r="5605" spans="1:6" x14ac:dyDescent="0.3">
      <c r="A5605" t="str">
        <f t="shared" si="174"/>
        <v>아깝지는_Adjective</v>
      </c>
      <c r="B5605" t="s">
        <v>3281</v>
      </c>
      <c r="C5605" t="s">
        <v>370</v>
      </c>
      <c r="D5605">
        <v>8</v>
      </c>
      <c r="E5605">
        <v>2</v>
      </c>
      <c r="F5605">
        <f t="shared" si="175"/>
        <v>4.6981442330279542E-4</v>
      </c>
    </row>
    <row r="5606" spans="1:6" x14ac:dyDescent="0.3">
      <c r="A5606" t="str">
        <f t="shared" si="174"/>
        <v>아끼는_Verb</v>
      </c>
      <c r="B5606" t="s">
        <v>3282</v>
      </c>
      <c r="C5606" t="s">
        <v>363</v>
      </c>
      <c r="D5606">
        <v>10</v>
      </c>
      <c r="E5606">
        <v>1</v>
      </c>
      <c r="F5606">
        <f t="shared" si="175"/>
        <v>6.8695472968331389E-5</v>
      </c>
    </row>
    <row r="5607" spans="1:6" x14ac:dyDescent="0.3">
      <c r="A5607" t="str">
        <f t="shared" si="174"/>
        <v>아낰_Noun</v>
      </c>
      <c r="B5607" t="s">
        <v>3283</v>
      </c>
      <c r="C5607" t="s">
        <v>365</v>
      </c>
      <c r="D5607">
        <v>10</v>
      </c>
      <c r="E5607">
        <v>1</v>
      </c>
      <c r="F5607">
        <f t="shared" si="175"/>
        <v>6.8695472968331389E-5</v>
      </c>
    </row>
    <row r="5608" spans="1:6" x14ac:dyDescent="0.3">
      <c r="A5608" t="str">
        <f t="shared" si="174"/>
        <v>아내_Noun</v>
      </c>
      <c r="B5608" t="s">
        <v>3284</v>
      </c>
      <c r="C5608" t="s">
        <v>365</v>
      </c>
      <c r="D5608">
        <v>10</v>
      </c>
      <c r="E5608">
        <v>1</v>
      </c>
      <c r="F5608">
        <f t="shared" si="175"/>
        <v>6.8695472968331389E-5</v>
      </c>
    </row>
    <row r="5609" spans="1:6" x14ac:dyDescent="0.3">
      <c r="A5609" t="str">
        <f t="shared" si="174"/>
        <v>아는_Verb</v>
      </c>
      <c r="B5609" t="s">
        <v>3285</v>
      </c>
      <c r="C5609" t="s">
        <v>363</v>
      </c>
      <c r="D5609">
        <v>2</v>
      </c>
      <c r="E5609">
        <v>1</v>
      </c>
      <c r="F5609">
        <f t="shared" si="175"/>
        <v>7.6335877862595417E-3</v>
      </c>
    </row>
    <row r="5610" spans="1:6" x14ac:dyDescent="0.3">
      <c r="A5610" t="str">
        <f t="shared" si="174"/>
        <v>아는_Verb</v>
      </c>
      <c r="B5610" t="s">
        <v>3285</v>
      </c>
      <c r="C5610" t="s">
        <v>363</v>
      </c>
      <c r="D5610">
        <v>6</v>
      </c>
      <c r="E5610">
        <v>1</v>
      </c>
      <c r="F5610">
        <f t="shared" si="175"/>
        <v>8.045052292839903E-4</v>
      </c>
    </row>
    <row r="5611" spans="1:6" x14ac:dyDescent="0.3">
      <c r="A5611" t="str">
        <f t="shared" si="174"/>
        <v>아는_Verb</v>
      </c>
      <c r="B5611" t="s">
        <v>3285</v>
      </c>
      <c r="C5611" t="s">
        <v>363</v>
      </c>
      <c r="D5611">
        <v>7</v>
      </c>
      <c r="E5611">
        <v>1</v>
      </c>
      <c r="F5611">
        <f t="shared" si="175"/>
        <v>4.6339202965708991E-4</v>
      </c>
    </row>
    <row r="5612" spans="1:6" x14ac:dyDescent="0.3">
      <c r="A5612" t="str">
        <f t="shared" si="174"/>
        <v>아는_Verb</v>
      </c>
      <c r="B5612" t="s">
        <v>3285</v>
      </c>
      <c r="C5612" t="s">
        <v>363</v>
      </c>
      <c r="D5612">
        <v>10</v>
      </c>
      <c r="E5612">
        <v>1</v>
      </c>
      <c r="F5612">
        <f t="shared" si="175"/>
        <v>6.8695472968331389E-5</v>
      </c>
    </row>
    <row r="5613" spans="1:6" x14ac:dyDescent="0.3">
      <c r="A5613" t="str">
        <f t="shared" si="174"/>
        <v>아는건_Verb</v>
      </c>
      <c r="B5613" t="s">
        <v>3286</v>
      </c>
      <c r="C5613" t="s">
        <v>363</v>
      </c>
      <c r="D5613">
        <v>5</v>
      </c>
      <c r="E5613">
        <v>1</v>
      </c>
      <c r="F5613">
        <f t="shared" si="175"/>
        <v>9.99000999000999E-4</v>
      </c>
    </row>
    <row r="5614" spans="1:6" x14ac:dyDescent="0.3">
      <c r="A5614" t="str">
        <f t="shared" si="174"/>
        <v>아는데_Verb</v>
      </c>
      <c r="B5614" t="s">
        <v>3287</v>
      </c>
      <c r="C5614" t="s">
        <v>363</v>
      </c>
      <c r="D5614">
        <v>7</v>
      </c>
      <c r="E5614">
        <v>1</v>
      </c>
      <c r="F5614">
        <f t="shared" si="175"/>
        <v>4.6339202965708991E-4</v>
      </c>
    </row>
    <row r="5615" spans="1:6" x14ac:dyDescent="0.3">
      <c r="A5615" t="str">
        <f t="shared" si="174"/>
        <v>아니_Adjective</v>
      </c>
      <c r="B5615" t="s">
        <v>3288</v>
      </c>
      <c r="C5615" t="s">
        <v>370</v>
      </c>
      <c r="D5615">
        <v>10</v>
      </c>
      <c r="E5615">
        <v>4</v>
      </c>
      <c r="F5615">
        <f t="shared" si="175"/>
        <v>2.7478189187332556E-4</v>
      </c>
    </row>
    <row r="5616" spans="1:6" x14ac:dyDescent="0.3">
      <c r="A5616" t="str">
        <f t="shared" si="174"/>
        <v>아니겠냐_Adjective</v>
      </c>
      <c r="B5616" t="s">
        <v>3289</v>
      </c>
      <c r="C5616" t="s">
        <v>370</v>
      </c>
      <c r="D5616">
        <v>10</v>
      </c>
      <c r="E5616">
        <v>1</v>
      </c>
      <c r="F5616">
        <f t="shared" si="175"/>
        <v>6.8695472968331389E-5</v>
      </c>
    </row>
    <row r="5617" spans="1:6" x14ac:dyDescent="0.3">
      <c r="A5617" t="str">
        <f t="shared" si="174"/>
        <v>아니고_Adjective</v>
      </c>
      <c r="B5617" t="s">
        <v>3290</v>
      </c>
      <c r="C5617" t="s">
        <v>370</v>
      </c>
      <c r="D5617">
        <v>8</v>
      </c>
      <c r="E5617">
        <v>1</v>
      </c>
      <c r="F5617">
        <f t="shared" si="175"/>
        <v>2.3490721165139771E-4</v>
      </c>
    </row>
    <row r="5618" spans="1:6" x14ac:dyDescent="0.3">
      <c r="A5618" t="str">
        <f t="shared" si="174"/>
        <v>아니고_Adjective</v>
      </c>
      <c r="B5618" t="s">
        <v>3290</v>
      </c>
      <c r="C5618" t="s">
        <v>370</v>
      </c>
      <c r="D5618">
        <v>9</v>
      </c>
      <c r="E5618">
        <v>1</v>
      </c>
      <c r="F5618">
        <f t="shared" si="175"/>
        <v>2.1973192704900023E-4</v>
      </c>
    </row>
    <row r="5619" spans="1:6" x14ac:dyDescent="0.3">
      <c r="A5619" t="str">
        <f t="shared" si="174"/>
        <v>아니고_Adjective</v>
      </c>
      <c r="B5619" t="s">
        <v>3290</v>
      </c>
      <c r="C5619" t="s">
        <v>370</v>
      </c>
      <c r="D5619">
        <v>10</v>
      </c>
      <c r="E5619">
        <v>3</v>
      </c>
      <c r="F5619">
        <f t="shared" si="175"/>
        <v>2.0608641890499415E-4</v>
      </c>
    </row>
    <row r="5620" spans="1:6" x14ac:dyDescent="0.3">
      <c r="A5620" t="str">
        <f t="shared" si="174"/>
        <v>아니네요_Adjective</v>
      </c>
      <c r="B5620" t="s">
        <v>3291</v>
      </c>
      <c r="C5620" t="s">
        <v>370</v>
      </c>
      <c r="D5620">
        <v>10</v>
      </c>
      <c r="E5620">
        <v>1</v>
      </c>
      <c r="F5620">
        <f t="shared" si="175"/>
        <v>6.8695472968331389E-5</v>
      </c>
    </row>
    <row r="5621" spans="1:6" x14ac:dyDescent="0.3">
      <c r="A5621" t="str">
        <f t="shared" si="174"/>
        <v>아니다_Adjective</v>
      </c>
      <c r="B5621" t="s">
        <v>3292</v>
      </c>
      <c r="C5621" t="s">
        <v>370</v>
      </c>
      <c r="D5621">
        <v>6</v>
      </c>
      <c r="E5621">
        <v>1</v>
      </c>
      <c r="F5621">
        <f t="shared" si="175"/>
        <v>8.045052292839903E-4</v>
      </c>
    </row>
    <row r="5622" spans="1:6" x14ac:dyDescent="0.3">
      <c r="A5622" t="str">
        <f t="shared" si="174"/>
        <v>아니다_Adjective</v>
      </c>
      <c r="B5622" t="s">
        <v>3292</v>
      </c>
      <c r="C5622" t="s">
        <v>370</v>
      </c>
      <c r="D5622">
        <v>7</v>
      </c>
      <c r="E5622">
        <v>1</v>
      </c>
      <c r="F5622">
        <f t="shared" si="175"/>
        <v>4.6339202965708991E-4</v>
      </c>
    </row>
    <row r="5623" spans="1:6" x14ac:dyDescent="0.3">
      <c r="A5623" t="str">
        <f t="shared" si="174"/>
        <v>아니다_Adjective</v>
      </c>
      <c r="B5623" t="s">
        <v>3292</v>
      </c>
      <c r="C5623" t="s">
        <v>370</v>
      </c>
      <c r="D5623">
        <v>8</v>
      </c>
      <c r="E5623">
        <v>1</v>
      </c>
      <c r="F5623">
        <f t="shared" si="175"/>
        <v>2.3490721165139771E-4</v>
      </c>
    </row>
    <row r="5624" spans="1:6" x14ac:dyDescent="0.3">
      <c r="A5624" t="str">
        <f t="shared" si="174"/>
        <v>아니다_Adjective</v>
      </c>
      <c r="B5624" t="s">
        <v>3292</v>
      </c>
      <c r="C5624" t="s">
        <v>370</v>
      </c>
      <c r="D5624">
        <v>9</v>
      </c>
      <c r="E5624">
        <v>2</v>
      </c>
      <c r="F5624">
        <f t="shared" si="175"/>
        <v>4.3946385409800046E-4</v>
      </c>
    </row>
    <row r="5625" spans="1:6" x14ac:dyDescent="0.3">
      <c r="A5625" t="str">
        <f t="shared" si="174"/>
        <v>아니라_Adjective</v>
      </c>
      <c r="B5625" t="s">
        <v>3293</v>
      </c>
      <c r="C5625" t="s">
        <v>370</v>
      </c>
      <c r="D5625">
        <v>7</v>
      </c>
      <c r="E5625">
        <v>1</v>
      </c>
      <c r="F5625">
        <f t="shared" si="175"/>
        <v>4.6339202965708991E-4</v>
      </c>
    </row>
    <row r="5626" spans="1:6" x14ac:dyDescent="0.3">
      <c r="A5626" t="str">
        <f t="shared" si="174"/>
        <v>아니라_Adjective</v>
      </c>
      <c r="B5626" t="s">
        <v>3293</v>
      </c>
      <c r="C5626" t="s">
        <v>370</v>
      </c>
      <c r="D5626">
        <v>8</v>
      </c>
      <c r="E5626">
        <v>1</v>
      </c>
      <c r="F5626">
        <f t="shared" si="175"/>
        <v>2.3490721165139771E-4</v>
      </c>
    </row>
    <row r="5627" spans="1:6" x14ac:dyDescent="0.3">
      <c r="A5627" t="str">
        <f t="shared" si="174"/>
        <v>아니라_Adjective</v>
      </c>
      <c r="B5627" t="s">
        <v>3293</v>
      </c>
      <c r="C5627" t="s">
        <v>370</v>
      </c>
      <c r="D5627">
        <v>9</v>
      </c>
      <c r="E5627">
        <v>1</v>
      </c>
      <c r="F5627">
        <f t="shared" si="175"/>
        <v>2.1973192704900023E-4</v>
      </c>
    </row>
    <row r="5628" spans="1:6" x14ac:dyDescent="0.3">
      <c r="A5628" t="str">
        <f t="shared" si="174"/>
        <v>아니라는_Adjective</v>
      </c>
      <c r="B5628" t="s">
        <v>3294</v>
      </c>
      <c r="C5628" t="s">
        <v>370</v>
      </c>
      <c r="D5628">
        <v>10</v>
      </c>
      <c r="E5628">
        <v>1</v>
      </c>
      <c r="F5628">
        <f t="shared" si="175"/>
        <v>6.8695472968331389E-5</v>
      </c>
    </row>
    <row r="5629" spans="1:6" x14ac:dyDescent="0.3">
      <c r="A5629" t="str">
        <f t="shared" si="174"/>
        <v>아니면_Adjective</v>
      </c>
      <c r="B5629" t="s">
        <v>3295</v>
      </c>
      <c r="C5629" t="s">
        <v>370</v>
      </c>
      <c r="D5629">
        <v>6</v>
      </c>
      <c r="E5629">
        <v>2</v>
      </c>
      <c r="F5629">
        <f t="shared" si="175"/>
        <v>1.6090104585679806E-3</v>
      </c>
    </row>
    <row r="5630" spans="1:6" x14ac:dyDescent="0.3">
      <c r="A5630" t="str">
        <f t="shared" si="174"/>
        <v>아니면_Adjective</v>
      </c>
      <c r="B5630" t="s">
        <v>3295</v>
      </c>
      <c r="C5630" t="s">
        <v>370</v>
      </c>
      <c r="D5630">
        <v>7</v>
      </c>
      <c r="E5630">
        <v>1</v>
      </c>
      <c r="F5630">
        <f t="shared" si="175"/>
        <v>4.6339202965708991E-4</v>
      </c>
    </row>
    <row r="5631" spans="1:6" x14ac:dyDescent="0.3">
      <c r="A5631" t="str">
        <f t="shared" si="174"/>
        <v>아니면_Adjective</v>
      </c>
      <c r="B5631" t="s">
        <v>3295</v>
      </c>
      <c r="C5631" t="s">
        <v>370</v>
      </c>
      <c r="D5631">
        <v>8</v>
      </c>
      <c r="E5631">
        <v>1</v>
      </c>
      <c r="F5631">
        <f t="shared" si="175"/>
        <v>2.3490721165139771E-4</v>
      </c>
    </row>
    <row r="5632" spans="1:6" x14ac:dyDescent="0.3">
      <c r="A5632" t="str">
        <f t="shared" si="174"/>
        <v>아니면_Adjective</v>
      </c>
      <c r="B5632" t="s">
        <v>3295</v>
      </c>
      <c r="C5632" t="s">
        <v>370</v>
      </c>
      <c r="D5632">
        <v>9</v>
      </c>
      <c r="E5632">
        <v>2</v>
      </c>
      <c r="F5632">
        <f t="shared" si="175"/>
        <v>4.3946385409800046E-4</v>
      </c>
    </row>
    <row r="5633" spans="1:6" x14ac:dyDescent="0.3">
      <c r="A5633" t="str">
        <f t="shared" si="174"/>
        <v>아니면_Adjective</v>
      </c>
      <c r="B5633" t="s">
        <v>3295</v>
      </c>
      <c r="C5633" t="s">
        <v>370</v>
      </c>
      <c r="D5633">
        <v>10</v>
      </c>
      <c r="E5633">
        <v>1</v>
      </c>
      <c r="F5633">
        <f t="shared" si="175"/>
        <v>6.8695472968331389E-5</v>
      </c>
    </row>
    <row r="5634" spans="1:6" x14ac:dyDescent="0.3">
      <c r="A5634" t="str">
        <f t="shared" si="174"/>
        <v>아니어도_Adjective</v>
      </c>
      <c r="B5634" t="s">
        <v>3296</v>
      </c>
      <c r="C5634" t="s">
        <v>370</v>
      </c>
      <c r="D5634">
        <v>10</v>
      </c>
      <c r="E5634">
        <v>1</v>
      </c>
      <c r="F5634">
        <f t="shared" si="175"/>
        <v>6.8695472968331389E-5</v>
      </c>
    </row>
    <row r="5635" spans="1:6" x14ac:dyDescent="0.3">
      <c r="A5635" t="str">
        <f t="shared" ref="A5635:A5698" si="176">B5635&amp;"_"&amp;C5635</f>
        <v>아니에요_Adjective</v>
      </c>
      <c r="B5635" t="s">
        <v>3297</v>
      </c>
      <c r="C5635" t="s">
        <v>370</v>
      </c>
      <c r="D5635">
        <v>8</v>
      </c>
      <c r="E5635">
        <v>1</v>
      </c>
      <c r="F5635">
        <f t="shared" ref="F5635:F5698" si="177">E5635/SUMIF(D:D,D5635,E:E)</f>
        <v>2.3490721165139771E-4</v>
      </c>
    </row>
    <row r="5636" spans="1:6" x14ac:dyDescent="0.3">
      <c r="A5636" t="str">
        <f t="shared" si="176"/>
        <v>아니였다_Adjective</v>
      </c>
      <c r="B5636" t="s">
        <v>3298</v>
      </c>
      <c r="C5636" t="s">
        <v>370</v>
      </c>
      <c r="D5636">
        <v>8</v>
      </c>
      <c r="E5636">
        <v>1</v>
      </c>
      <c r="F5636">
        <f t="shared" si="177"/>
        <v>2.3490721165139771E-4</v>
      </c>
    </row>
    <row r="5637" spans="1:6" x14ac:dyDescent="0.3">
      <c r="A5637" t="str">
        <f t="shared" si="176"/>
        <v>아니요_Adjective</v>
      </c>
      <c r="B5637" t="s">
        <v>3299</v>
      </c>
      <c r="C5637" t="s">
        <v>370</v>
      </c>
      <c r="D5637">
        <v>6</v>
      </c>
      <c r="E5637">
        <v>1</v>
      </c>
      <c r="F5637">
        <f t="shared" si="177"/>
        <v>8.045052292839903E-4</v>
      </c>
    </row>
    <row r="5638" spans="1:6" x14ac:dyDescent="0.3">
      <c r="A5638" t="str">
        <f t="shared" si="176"/>
        <v>아니지_Adjective</v>
      </c>
      <c r="B5638" t="s">
        <v>3300</v>
      </c>
      <c r="C5638" t="s">
        <v>370</v>
      </c>
      <c r="D5638">
        <v>10</v>
      </c>
      <c r="E5638">
        <v>1</v>
      </c>
      <c r="F5638">
        <f t="shared" si="177"/>
        <v>6.8695472968331389E-5</v>
      </c>
    </row>
    <row r="5639" spans="1:6" x14ac:dyDescent="0.3">
      <c r="A5639" t="str">
        <f t="shared" si="176"/>
        <v>아니지만_Adjective</v>
      </c>
      <c r="B5639" t="s">
        <v>3301</v>
      </c>
      <c r="C5639" t="s">
        <v>370</v>
      </c>
      <c r="D5639">
        <v>8</v>
      </c>
      <c r="E5639">
        <v>1</v>
      </c>
      <c r="F5639">
        <f t="shared" si="177"/>
        <v>2.3490721165139771E-4</v>
      </c>
    </row>
    <row r="5640" spans="1:6" x14ac:dyDescent="0.3">
      <c r="A5640" t="str">
        <f t="shared" si="176"/>
        <v>아니지만_Adjective</v>
      </c>
      <c r="B5640" t="s">
        <v>3301</v>
      </c>
      <c r="C5640" t="s">
        <v>370</v>
      </c>
      <c r="D5640">
        <v>10</v>
      </c>
      <c r="E5640">
        <v>2</v>
      </c>
      <c r="F5640">
        <f t="shared" si="177"/>
        <v>1.3739094593666278E-4</v>
      </c>
    </row>
    <row r="5641" spans="1:6" x14ac:dyDescent="0.3">
      <c r="A5641" t="str">
        <f t="shared" si="176"/>
        <v>아닌_Adjective</v>
      </c>
      <c r="B5641" t="s">
        <v>3302</v>
      </c>
      <c r="C5641" t="s">
        <v>370</v>
      </c>
      <c r="D5641">
        <v>4</v>
      </c>
      <c r="E5641">
        <v>1</v>
      </c>
      <c r="F5641">
        <f t="shared" si="177"/>
        <v>2.2779043280182231E-3</v>
      </c>
    </row>
    <row r="5642" spans="1:6" x14ac:dyDescent="0.3">
      <c r="A5642" t="str">
        <f t="shared" si="176"/>
        <v>아닌_Adjective</v>
      </c>
      <c r="B5642" t="s">
        <v>3302</v>
      </c>
      <c r="C5642" t="s">
        <v>370</v>
      </c>
      <c r="D5642">
        <v>5</v>
      </c>
      <c r="E5642">
        <v>1</v>
      </c>
      <c r="F5642">
        <f t="shared" si="177"/>
        <v>9.99000999000999E-4</v>
      </c>
    </row>
    <row r="5643" spans="1:6" x14ac:dyDescent="0.3">
      <c r="A5643" t="str">
        <f t="shared" si="176"/>
        <v>아닌_Adjective</v>
      </c>
      <c r="B5643" t="s">
        <v>3302</v>
      </c>
      <c r="C5643" t="s">
        <v>370</v>
      </c>
      <c r="D5643">
        <v>6</v>
      </c>
      <c r="E5643">
        <v>1</v>
      </c>
      <c r="F5643">
        <f t="shared" si="177"/>
        <v>8.045052292839903E-4</v>
      </c>
    </row>
    <row r="5644" spans="1:6" x14ac:dyDescent="0.3">
      <c r="A5644" t="str">
        <f t="shared" si="176"/>
        <v>아닌_Adjective</v>
      </c>
      <c r="B5644" t="s">
        <v>3302</v>
      </c>
      <c r="C5644" t="s">
        <v>370</v>
      </c>
      <c r="D5644">
        <v>7</v>
      </c>
      <c r="E5644">
        <v>2</v>
      </c>
      <c r="F5644">
        <f t="shared" si="177"/>
        <v>9.2678405931417981E-4</v>
      </c>
    </row>
    <row r="5645" spans="1:6" x14ac:dyDescent="0.3">
      <c r="A5645" t="str">
        <f t="shared" si="176"/>
        <v>아닌_Adjective</v>
      </c>
      <c r="B5645" t="s">
        <v>3302</v>
      </c>
      <c r="C5645" t="s">
        <v>370</v>
      </c>
      <c r="D5645">
        <v>8</v>
      </c>
      <c r="E5645">
        <v>3</v>
      </c>
      <c r="F5645">
        <f t="shared" si="177"/>
        <v>7.0472163495419312E-4</v>
      </c>
    </row>
    <row r="5646" spans="1:6" x14ac:dyDescent="0.3">
      <c r="A5646" t="str">
        <f t="shared" si="176"/>
        <v>아닌_Adjective</v>
      </c>
      <c r="B5646" t="s">
        <v>3302</v>
      </c>
      <c r="C5646" t="s">
        <v>370</v>
      </c>
      <c r="D5646">
        <v>10</v>
      </c>
      <c r="E5646">
        <v>2</v>
      </c>
      <c r="F5646">
        <f t="shared" si="177"/>
        <v>1.3739094593666278E-4</v>
      </c>
    </row>
    <row r="5647" spans="1:6" x14ac:dyDescent="0.3">
      <c r="A5647" t="str">
        <f t="shared" si="176"/>
        <v>아닌가_Adjective</v>
      </c>
      <c r="B5647" t="s">
        <v>3303</v>
      </c>
      <c r="C5647" t="s">
        <v>370</v>
      </c>
      <c r="D5647">
        <v>7</v>
      </c>
      <c r="E5647">
        <v>1</v>
      </c>
      <c r="F5647">
        <f t="shared" si="177"/>
        <v>4.6339202965708991E-4</v>
      </c>
    </row>
    <row r="5648" spans="1:6" x14ac:dyDescent="0.3">
      <c r="A5648" t="str">
        <f t="shared" si="176"/>
        <v>아닌가_Adjective</v>
      </c>
      <c r="B5648" t="s">
        <v>3303</v>
      </c>
      <c r="C5648" t="s">
        <v>370</v>
      </c>
      <c r="D5648">
        <v>8</v>
      </c>
      <c r="E5648">
        <v>2</v>
      </c>
      <c r="F5648">
        <f t="shared" si="177"/>
        <v>4.6981442330279542E-4</v>
      </c>
    </row>
    <row r="5649" spans="1:6" x14ac:dyDescent="0.3">
      <c r="A5649" t="str">
        <f t="shared" si="176"/>
        <v>아닌가_Adjective</v>
      </c>
      <c r="B5649" t="s">
        <v>3303</v>
      </c>
      <c r="C5649" t="s">
        <v>370</v>
      </c>
      <c r="D5649">
        <v>10</v>
      </c>
      <c r="E5649">
        <v>1</v>
      </c>
      <c r="F5649">
        <f t="shared" si="177"/>
        <v>6.8695472968331389E-5</v>
      </c>
    </row>
    <row r="5650" spans="1:6" x14ac:dyDescent="0.3">
      <c r="A5650" t="str">
        <f t="shared" si="176"/>
        <v>아닌건_Adjective</v>
      </c>
      <c r="B5650" t="s">
        <v>3304</v>
      </c>
      <c r="C5650" t="s">
        <v>370</v>
      </c>
      <c r="D5650">
        <v>9</v>
      </c>
      <c r="E5650">
        <v>1</v>
      </c>
      <c r="F5650">
        <f t="shared" si="177"/>
        <v>2.1973192704900023E-4</v>
      </c>
    </row>
    <row r="5651" spans="1:6" x14ac:dyDescent="0.3">
      <c r="A5651" t="str">
        <f t="shared" si="176"/>
        <v>아닌것_Adjective</v>
      </c>
      <c r="B5651" t="s">
        <v>3305</v>
      </c>
      <c r="C5651" t="s">
        <v>370</v>
      </c>
      <c r="D5651">
        <v>10</v>
      </c>
      <c r="E5651">
        <v>1</v>
      </c>
      <c r="F5651">
        <f t="shared" si="177"/>
        <v>6.8695472968331389E-5</v>
      </c>
    </row>
    <row r="5652" spans="1:6" x14ac:dyDescent="0.3">
      <c r="A5652" t="str">
        <f t="shared" si="176"/>
        <v>아닌듯_Adjective</v>
      </c>
      <c r="B5652" t="s">
        <v>3306</v>
      </c>
      <c r="C5652" t="s">
        <v>370</v>
      </c>
      <c r="D5652">
        <v>5</v>
      </c>
      <c r="E5652">
        <v>1</v>
      </c>
      <c r="F5652">
        <f t="shared" si="177"/>
        <v>9.99000999000999E-4</v>
      </c>
    </row>
    <row r="5653" spans="1:6" x14ac:dyDescent="0.3">
      <c r="A5653" t="str">
        <f t="shared" si="176"/>
        <v>아닌듯_Adjective</v>
      </c>
      <c r="B5653" t="s">
        <v>3306</v>
      </c>
      <c r="C5653" t="s">
        <v>370</v>
      </c>
      <c r="D5653">
        <v>7</v>
      </c>
      <c r="E5653">
        <v>1</v>
      </c>
      <c r="F5653">
        <f t="shared" si="177"/>
        <v>4.6339202965708991E-4</v>
      </c>
    </row>
    <row r="5654" spans="1:6" x14ac:dyDescent="0.3">
      <c r="A5654" t="str">
        <f t="shared" si="176"/>
        <v>아닌듯_Adjective</v>
      </c>
      <c r="B5654" t="s">
        <v>3306</v>
      </c>
      <c r="C5654" t="s">
        <v>370</v>
      </c>
      <c r="D5654">
        <v>10</v>
      </c>
      <c r="E5654">
        <v>3</v>
      </c>
      <c r="F5654">
        <f t="shared" si="177"/>
        <v>2.0608641890499415E-4</v>
      </c>
    </row>
    <row r="5655" spans="1:6" x14ac:dyDescent="0.3">
      <c r="A5655" t="str">
        <f t="shared" si="176"/>
        <v>아닌지_Adjective</v>
      </c>
      <c r="B5655" t="s">
        <v>3307</v>
      </c>
      <c r="C5655" t="s">
        <v>370</v>
      </c>
      <c r="D5655">
        <v>8</v>
      </c>
      <c r="E5655">
        <v>1</v>
      </c>
      <c r="F5655">
        <f t="shared" si="177"/>
        <v>2.3490721165139771E-4</v>
      </c>
    </row>
    <row r="5656" spans="1:6" x14ac:dyDescent="0.3">
      <c r="A5656" t="str">
        <f t="shared" si="176"/>
        <v>아닐까_Adjective</v>
      </c>
      <c r="B5656" t="s">
        <v>3308</v>
      </c>
      <c r="C5656" t="s">
        <v>370</v>
      </c>
      <c r="D5656">
        <v>9</v>
      </c>
      <c r="E5656">
        <v>1</v>
      </c>
      <c r="F5656">
        <f t="shared" si="177"/>
        <v>2.1973192704900023E-4</v>
      </c>
    </row>
    <row r="5657" spans="1:6" x14ac:dyDescent="0.3">
      <c r="A5657" t="str">
        <f t="shared" si="176"/>
        <v>아님_Adjective</v>
      </c>
      <c r="B5657" t="s">
        <v>3309</v>
      </c>
      <c r="C5657" t="s">
        <v>370</v>
      </c>
      <c r="D5657">
        <v>3</v>
      </c>
      <c r="E5657">
        <v>1</v>
      </c>
      <c r="F5657">
        <f t="shared" si="177"/>
        <v>2.1598272138228943E-3</v>
      </c>
    </row>
    <row r="5658" spans="1:6" x14ac:dyDescent="0.3">
      <c r="A5658" t="str">
        <f t="shared" si="176"/>
        <v>아님_Adjective</v>
      </c>
      <c r="B5658" t="s">
        <v>3309</v>
      </c>
      <c r="C5658" t="s">
        <v>370</v>
      </c>
      <c r="D5658">
        <v>4</v>
      </c>
      <c r="E5658">
        <v>2</v>
      </c>
      <c r="F5658">
        <f t="shared" si="177"/>
        <v>4.5558086560364463E-3</v>
      </c>
    </row>
    <row r="5659" spans="1:6" x14ac:dyDescent="0.3">
      <c r="A5659" t="str">
        <f t="shared" si="176"/>
        <v>아님_Adjective</v>
      </c>
      <c r="B5659" t="s">
        <v>3309</v>
      </c>
      <c r="C5659" t="s">
        <v>370</v>
      </c>
      <c r="D5659">
        <v>6</v>
      </c>
      <c r="E5659">
        <v>1</v>
      </c>
      <c r="F5659">
        <f t="shared" si="177"/>
        <v>8.045052292839903E-4</v>
      </c>
    </row>
    <row r="5660" spans="1:6" x14ac:dyDescent="0.3">
      <c r="A5660" t="str">
        <f t="shared" si="176"/>
        <v>아님_Adjective</v>
      </c>
      <c r="B5660" t="s">
        <v>3309</v>
      </c>
      <c r="C5660" t="s">
        <v>370</v>
      </c>
      <c r="D5660">
        <v>7</v>
      </c>
      <c r="E5660">
        <v>1</v>
      </c>
      <c r="F5660">
        <f t="shared" si="177"/>
        <v>4.6339202965708991E-4</v>
      </c>
    </row>
    <row r="5661" spans="1:6" x14ac:dyDescent="0.3">
      <c r="A5661" t="str">
        <f t="shared" si="176"/>
        <v>아님_Adjective</v>
      </c>
      <c r="B5661" t="s">
        <v>3309</v>
      </c>
      <c r="C5661" t="s">
        <v>370</v>
      </c>
      <c r="D5661">
        <v>9</v>
      </c>
      <c r="E5661">
        <v>1</v>
      </c>
      <c r="F5661">
        <f t="shared" si="177"/>
        <v>2.1973192704900023E-4</v>
      </c>
    </row>
    <row r="5662" spans="1:6" x14ac:dyDescent="0.3">
      <c r="A5662" t="str">
        <f t="shared" si="176"/>
        <v>아님_Adjective</v>
      </c>
      <c r="B5662" t="s">
        <v>3309</v>
      </c>
      <c r="C5662" t="s">
        <v>370</v>
      </c>
      <c r="D5662">
        <v>10</v>
      </c>
      <c r="E5662">
        <v>3</v>
      </c>
      <c r="F5662">
        <f t="shared" si="177"/>
        <v>2.0608641890499415E-4</v>
      </c>
    </row>
    <row r="5663" spans="1:6" x14ac:dyDescent="0.3">
      <c r="A5663" t="str">
        <f t="shared" si="176"/>
        <v>아닙니까_Adjective</v>
      </c>
      <c r="B5663" t="s">
        <v>3310</v>
      </c>
      <c r="C5663" t="s">
        <v>370</v>
      </c>
      <c r="D5663">
        <v>10</v>
      </c>
      <c r="E5663">
        <v>1</v>
      </c>
      <c r="F5663">
        <f t="shared" si="177"/>
        <v>6.8695472968331389E-5</v>
      </c>
    </row>
    <row r="5664" spans="1:6" x14ac:dyDescent="0.3">
      <c r="A5664" t="str">
        <f t="shared" si="176"/>
        <v>아닙니다_Adjective</v>
      </c>
      <c r="B5664" t="s">
        <v>3311</v>
      </c>
      <c r="C5664" t="s">
        <v>370</v>
      </c>
      <c r="D5664">
        <v>6</v>
      </c>
      <c r="E5664">
        <v>1</v>
      </c>
      <c r="F5664">
        <f t="shared" si="177"/>
        <v>8.045052292839903E-4</v>
      </c>
    </row>
    <row r="5665" spans="1:6" x14ac:dyDescent="0.3">
      <c r="A5665" t="str">
        <f t="shared" si="176"/>
        <v>아동_Noun</v>
      </c>
      <c r="B5665" t="s">
        <v>3312</v>
      </c>
      <c r="C5665" t="s">
        <v>365</v>
      </c>
      <c r="D5665">
        <v>3</v>
      </c>
      <c r="E5665">
        <v>2</v>
      </c>
      <c r="F5665">
        <f t="shared" si="177"/>
        <v>4.3196544276457886E-3</v>
      </c>
    </row>
    <row r="5666" spans="1:6" x14ac:dyDescent="0.3">
      <c r="A5666" t="str">
        <f t="shared" si="176"/>
        <v>아동_Noun</v>
      </c>
      <c r="B5666" t="s">
        <v>3312</v>
      </c>
      <c r="C5666" t="s">
        <v>365</v>
      </c>
      <c r="D5666">
        <v>6</v>
      </c>
      <c r="E5666">
        <v>1</v>
      </c>
      <c r="F5666">
        <f t="shared" si="177"/>
        <v>8.045052292839903E-4</v>
      </c>
    </row>
    <row r="5667" spans="1:6" x14ac:dyDescent="0.3">
      <c r="A5667" t="str">
        <f t="shared" si="176"/>
        <v>아래_Noun</v>
      </c>
      <c r="B5667" t="s">
        <v>3313</v>
      </c>
      <c r="C5667" t="s">
        <v>365</v>
      </c>
      <c r="D5667">
        <v>10</v>
      </c>
      <c r="E5667">
        <v>2</v>
      </c>
      <c r="F5667">
        <f t="shared" si="177"/>
        <v>1.3739094593666278E-4</v>
      </c>
    </row>
    <row r="5668" spans="1:6" x14ac:dyDescent="0.3">
      <c r="A5668" t="str">
        <f t="shared" si="176"/>
        <v>아마_Noun</v>
      </c>
      <c r="B5668" t="s">
        <v>3314</v>
      </c>
      <c r="C5668" t="s">
        <v>365</v>
      </c>
      <c r="D5668">
        <v>8</v>
      </c>
      <c r="E5668">
        <v>1</v>
      </c>
      <c r="F5668">
        <f t="shared" si="177"/>
        <v>2.3490721165139771E-4</v>
      </c>
    </row>
    <row r="5669" spans="1:6" x14ac:dyDescent="0.3">
      <c r="A5669" t="str">
        <f t="shared" si="176"/>
        <v>아마_Noun</v>
      </c>
      <c r="B5669" t="s">
        <v>3314</v>
      </c>
      <c r="C5669" t="s">
        <v>365</v>
      </c>
      <c r="D5669">
        <v>10</v>
      </c>
      <c r="E5669">
        <v>1</v>
      </c>
      <c r="F5669">
        <f t="shared" si="177"/>
        <v>6.8695472968331389E-5</v>
      </c>
    </row>
    <row r="5670" spans="1:6" x14ac:dyDescent="0.3">
      <c r="A5670" t="str">
        <f t="shared" si="176"/>
        <v>아메리카_Noun</v>
      </c>
      <c r="B5670" t="s">
        <v>3315</v>
      </c>
      <c r="C5670" t="s">
        <v>365</v>
      </c>
      <c r="D5670">
        <v>8</v>
      </c>
      <c r="E5670">
        <v>1</v>
      </c>
      <c r="F5670">
        <f t="shared" si="177"/>
        <v>2.3490721165139771E-4</v>
      </c>
    </row>
    <row r="5671" spans="1:6" x14ac:dyDescent="0.3">
      <c r="A5671" t="str">
        <f t="shared" si="176"/>
        <v>아메리카_Noun</v>
      </c>
      <c r="B5671" t="s">
        <v>3315</v>
      </c>
      <c r="C5671" t="s">
        <v>365</v>
      </c>
      <c r="D5671">
        <v>9</v>
      </c>
      <c r="E5671">
        <v>1</v>
      </c>
      <c r="F5671">
        <f t="shared" si="177"/>
        <v>2.1973192704900023E-4</v>
      </c>
    </row>
    <row r="5672" spans="1:6" x14ac:dyDescent="0.3">
      <c r="A5672" t="str">
        <f t="shared" si="176"/>
        <v>아메리카_Noun</v>
      </c>
      <c r="B5672" t="s">
        <v>3315</v>
      </c>
      <c r="C5672" t="s">
        <v>365</v>
      </c>
      <c r="D5672">
        <v>10</v>
      </c>
      <c r="E5672">
        <v>4</v>
      </c>
      <c r="F5672">
        <f t="shared" si="177"/>
        <v>2.7478189187332556E-4</v>
      </c>
    </row>
    <row r="5673" spans="1:6" x14ac:dyDescent="0.3">
      <c r="A5673" t="str">
        <f t="shared" si="176"/>
        <v>아무_Modifier</v>
      </c>
      <c r="B5673" t="s">
        <v>3316</v>
      </c>
      <c r="C5673" t="s">
        <v>626</v>
      </c>
      <c r="D5673">
        <v>6</v>
      </c>
      <c r="E5673">
        <v>1</v>
      </c>
      <c r="F5673">
        <f t="shared" si="177"/>
        <v>8.045052292839903E-4</v>
      </c>
    </row>
    <row r="5674" spans="1:6" x14ac:dyDescent="0.3">
      <c r="A5674" t="str">
        <f t="shared" si="176"/>
        <v>아무_Modifier</v>
      </c>
      <c r="B5674" t="s">
        <v>3316</v>
      </c>
      <c r="C5674" t="s">
        <v>626</v>
      </c>
      <c r="D5674">
        <v>7</v>
      </c>
      <c r="E5674">
        <v>2</v>
      </c>
      <c r="F5674">
        <f t="shared" si="177"/>
        <v>9.2678405931417981E-4</v>
      </c>
    </row>
    <row r="5675" spans="1:6" x14ac:dyDescent="0.3">
      <c r="A5675" t="str">
        <f t="shared" si="176"/>
        <v>아무_Modifier</v>
      </c>
      <c r="B5675" t="s">
        <v>3316</v>
      </c>
      <c r="C5675" t="s">
        <v>626</v>
      </c>
      <c r="D5675">
        <v>10</v>
      </c>
      <c r="E5675">
        <v>3</v>
      </c>
      <c r="F5675">
        <f t="shared" si="177"/>
        <v>2.0608641890499415E-4</v>
      </c>
    </row>
    <row r="5676" spans="1:6" x14ac:dyDescent="0.3">
      <c r="A5676" t="str">
        <f t="shared" si="176"/>
        <v>아무_Noun</v>
      </c>
      <c r="B5676" t="s">
        <v>3316</v>
      </c>
      <c r="C5676" t="s">
        <v>365</v>
      </c>
      <c r="D5676">
        <v>8</v>
      </c>
      <c r="E5676">
        <v>1</v>
      </c>
      <c r="F5676">
        <f t="shared" si="177"/>
        <v>2.3490721165139771E-4</v>
      </c>
    </row>
    <row r="5677" spans="1:6" x14ac:dyDescent="0.3">
      <c r="A5677" t="str">
        <f t="shared" si="176"/>
        <v>아무_Noun</v>
      </c>
      <c r="B5677" t="s">
        <v>3316</v>
      </c>
      <c r="C5677" t="s">
        <v>365</v>
      </c>
      <c r="D5677">
        <v>10</v>
      </c>
      <c r="E5677">
        <v>1</v>
      </c>
      <c r="F5677">
        <f t="shared" si="177"/>
        <v>6.8695472968331389E-5</v>
      </c>
    </row>
    <row r="5678" spans="1:6" x14ac:dyDescent="0.3">
      <c r="A5678" t="str">
        <f t="shared" si="176"/>
        <v>아무나_Noun</v>
      </c>
      <c r="B5678" t="s">
        <v>3317</v>
      </c>
      <c r="C5678" t="s">
        <v>365</v>
      </c>
      <c r="D5678">
        <v>10</v>
      </c>
      <c r="E5678">
        <v>1</v>
      </c>
      <c r="F5678">
        <f t="shared" si="177"/>
        <v>6.8695472968331389E-5</v>
      </c>
    </row>
    <row r="5679" spans="1:6" x14ac:dyDescent="0.3">
      <c r="A5679" t="str">
        <f t="shared" si="176"/>
        <v>아무래도_Adverb</v>
      </c>
      <c r="B5679" t="s">
        <v>3318</v>
      </c>
      <c r="C5679" t="s">
        <v>390</v>
      </c>
      <c r="D5679">
        <v>10</v>
      </c>
      <c r="E5679">
        <v>1</v>
      </c>
      <c r="F5679">
        <f t="shared" si="177"/>
        <v>6.8695472968331389E-5</v>
      </c>
    </row>
    <row r="5680" spans="1:6" x14ac:dyDescent="0.3">
      <c r="A5680" t="str">
        <f t="shared" si="176"/>
        <v>아무리_Adverb</v>
      </c>
      <c r="B5680" t="s">
        <v>3319</v>
      </c>
      <c r="C5680" t="s">
        <v>390</v>
      </c>
      <c r="D5680">
        <v>3</v>
      </c>
      <c r="E5680">
        <v>1</v>
      </c>
      <c r="F5680">
        <f t="shared" si="177"/>
        <v>2.1598272138228943E-3</v>
      </c>
    </row>
    <row r="5681" spans="1:6" x14ac:dyDescent="0.3">
      <c r="A5681" t="str">
        <f t="shared" si="176"/>
        <v>아무리_Adverb</v>
      </c>
      <c r="B5681" t="s">
        <v>3319</v>
      </c>
      <c r="C5681" t="s">
        <v>390</v>
      </c>
      <c r="D5681">
        <v>4</v>
      </c>
      <c r="E5681">
        <v>1</v>
      </c>
      <c r="F5681">
        <f t="shared" si="177"/>
        <v>2.2779043280182231E-3</v>
      </c>
    </row>
    <row r="5682" spans="1:6" x14ac:dyDescent="0.3">
      <c r="A5682" t="str">
        <f t="shared" si="176"/>
        <v>아무리_Adverb</v>
      </c>
      <c r="B5682" t="s">
        <v>3319</v>
      </c>
      <c r="C5682" t="s">
        <v>390</v>
      </c>
      <c r="D5682">
        <v>10</v>
      </c>
      <c r="E5682">
        <v>2</v>
      </c>
      <c r="F5682">
        <f t="shared" si="177"/>
        <v>1.3739094593666278E-4</v>
      </c>
    </row>
    <row r="5683" spans="1:6" x14ac:dyDescent="0.3">
      <c r="A5683" t="str">
        <f t="shared" si="176"/>
        <v>아무튼_Adverb</v>
      </c>
      <c r="B5683" t="s">
        <v>3320</v>
      </c>
      <c r="C5683" t="s">
        <v>390</v>
      </c>
      <c r="D5683">
        <v>9</v>
      </c>
      <c r="E5683">
        <v>1</v>
      </c>
      <c r="F5683">
        <f t="shared" si="177"/>
        <v>2.1973192704900023E-4</v>
      </c>
    </row>
    <row r="5684" spans="1:6" x14ac:dyDescent="0.3">
      <c r="A5684" t="str">
        <f t="shared" si="176"/>
        <v>아무튼_Adverb</v>
      </c>
      <c r="B5684" t="s">
        <v>3320</v>
      </c>
      <c r="C5684" t="s">
        <v>390</v>
      </c>
      <c r="D5684">
        <v>10</v>
      </c>
      <c r="E5684">
        <v>3</v>
      </c>
      <c r="F5684">
        <f t="shared" si="177"/>
        <v>2.0608641890499415E-4</v>
      </c>
    </row>
    <row r="5685" spans="1:6" x14ac:dyDescent="0.3">
      <c r="A5685" t="str">
        <f t="shared" si="176"/>
        <v>아바타_Noun</v>
      </c>
      <c r="B5685" t="s">
        <v>3321</v>
      </c>
      <c r="C5685" t="s">
        <v>365</v>
      </c>
      <c r="D5685">
        <v>8</v>
      </c>
      <c r="E5685">
        <v>1</v>
      </c>
      <c r="F5685">
        <f t="shared" si="177"/>
        <v>2.3490721165139771E-4</v>
      </c>
    </row>
    <row r="5686" spans="1:6" x14ac:dyDescent="0.3">
      <c r="A5686" t="str">
        <f t="shared" si="176"/>
        <v>아바타_Noun</v>
      </c>
      <c r="B5686" t="s">
        <v>3321</v>
      </c>
      <c r="C5686" t="s">
        <v>365</v>
      </c>
      <c r="D5686">
        <v>9</v>
      </c>
      <c r="E5686">
        <v>1</v>
      </c>
      <c r="F5686">
        <f t="shared" si="177"/>
        <v>2.1973192704900023E-4</v>
      </c>
    </row>
    <row r="5687" spans="1:6" x14ac:dyDescent="0.3">
      <c r="A5687" t="str">
        <f t="shared" si="176"/>
        <v>아바타_Noun</v>
      </c>
      <c r="B5687" t="s">
        <v>3321</v>
      </c>
      <c r="C5687" t="s">
        <v>365</v>
      </c>
      <c r="D5687">
        <v>10</v>
      </c>
      <c r="E5687">
        <v>2</v>
      </c>
      <c r="F5687">
        <f t="shared" si="177"/>
        <v>1.3739094593666278E-4</v>
      </c>
    </row>
    <row r="5688" spans="1:6" x14ac:dyDescent="0.3">
      <c r="A5688" t="str">
        <f t="shared" si="176"/>
        <v>아벤져스_Noun</v>
      </c>
      <c r="B5688" t="s">
        <v>3322</v>
      </c>
      <c r="C5688" t="s">
        <v>365</v>
      </c>
      <c r="D5688">
        <v>10</v>
      </c>
      <c r="E5688">
        <v>1</v>
      </c>
      <c r="F5688">
        <f t="shared" si="177"/>
        <v>6.8695472968331389E-5</v>
      </c>
    </row>
    <row r="5689" spans="1:6" x14ac:dyDescent="0.3">
      <c r="A5689" t="str">
        <f t="shared" si="176"/>
        <v>아보_Noun</v>
      </c>
      <c r="B5689" t="s">
        <v>3323</v>
      </c>
      <c r="C5689" t="s">
        <v>365</v>
      </c>
      <c r="D5689">
        <v>10</v>
      </c>
      <c r="E5689">
        <v>1</v>
      </c>
      <c r="F5689">
        <f t="shared" si="177"/>
        <v>6.8695472968331389E-5</v>
      </c>
    </row>
    <row r="5690" spans="1:6" x14ac:dyDescent="0.3">
      <c r="A5690" t="str">
        <f t="shared" si="176"/>
        <v>아빠_Noun</v>
      </c>
      <c r="B5690" t="s">
        <v>3324</v>
      </c>
      <c r="C5690" t="s">
        <v>365</v>
      </c>
      <c r="D5690">
        <v>8</v>
      </c>
      <c r="E5690">
        <v>1</v>
      </c>
      <c r="F5690">
        <f t="shared" si="177"/>
        <v>2.3490721165139771E-4</v>
      </c>
    </row>
    <row r="5691" spans="1:6" x14ac:dyDescent="0.3">
      <c r="A5691" t="str">
        <f t="shared" si="176"/>
        <v>아빠_Noun</v>
      </c>
      <c r="B5691" t="s">
        <v>3324</v>
      </c>
      <c r="C5691" t="s">
        <v>365</v>
      </c>
      <c r="D5691">
        <v>10</v>
      </c>
      <c r="E5691">
        <v>2</v>
      </c>
      <c r="F5691">
        <f t="shared" si="177"/>
        <v>1.3739094593666278E-4</v>
      </c>
    </row>
    <row r="5692" spans="1:6" x14ac:dyDescent="0.3">
      <c r="A5692" t="str">
        <f t="shared" si="176"/>
        <v>아쉬운_Adjective</v>
      </c>
      <c r="B5692" t="s">
        <v>3325</v>
      </c>
      <c r="C5692" t="s">
        <v>370</v>
      </c>
      <c r="D5692">
        <v>7</v>
      </c>
      <c r="E5692">
        <v>1</v>
      </c>
      <c r="F5692">
        <f t="shared" si="177"/>
        <v>4.6339202965708991E-4</v>
      </c>
    </row>
    <row r="5693" spans="1:6" x14ac:dyDescent="0.3">
      <c r="A5693" t="str">
        <f t="shared" si="176"/>
        <v>아쉬운_Adjective</v>
      </c>
      <c r="B5693" t="s">
        <v>3325</v>
      </c>
      <c r="C5693" t="s">
        <v>370</v>
      </c>
      <c r="D5693">
        <v>8</v>
      </c>
      <c r="E5693">
        <v>2</v>
      </c>
      <c r="F5693">
        <f t="shared" si="177"/>
        <v>4.6981442330279542E-4</v>
      </c>
    </row>
    <row r="5694" spans="1:6" x14ac:dyDescent="0.3">
      <c r="A5694" t="str">
        <f t="shared" si="176"/>
        <v>아쉬운_Adjective</v>
      </c>
      <c r="B5694" t="s">
        <v>3325</v>
      </c>
      <c r="C5694" t="s">
        <v>370</v>
      </c>
      <c r="D5694">
        <v>9</v>
      </c>
      <c r="E5694">
        <v>2</v>
      </c>
      <c r="F5694">
        <f t="shared" si="177"/>
        <v>4.3946385409800046E-4</v>
      </c>
    </row>
    <row r="5695" spans="1:6" x14ac:dyDescent="0.3">
      <c r="A5695" t="str">
        <f t="shared" si="176"/>
        <v>아쉬운게_Adjective</v>
      </c>
      <c r="B5695" t="s">
        <v>3326</v>
      </c>
      <c r="C5695" t="s">
        <v>370</v>
      </c>
      <c r="D5695">
        <v>9</v>
      </c>
      <c r="E5695">
        <v>1</v>
      </c>
      <c r="F5695">
        <f t="shared" si="177"/>
        <v>2.1973192704900023E-4</v>
      </c>
    </row>
    <row r="5696" spans="1:6" x14ac:dyDescent="0.3">
      <c r="A5696" t="str">
        <f t="shared" si="176"/>
        <v>아쉬운면이_Adjective</v>
      </c>
      <c r="B5696" t="s">
        <v>3327</v>
      </c>
      <c r="C5696" t="s">
        <v>370</v>
      </c>
      <c r="D5696">
        <v>9</v>
      </c>
      <c r="E5696">
        <v>1</v>
      </c>
      <c r="F5696">
        <f t="shared" si="177"/>
        <v>2.1973192704900023E-4</v>
      </c>
    </row>
    <row r="5697" spans="1:6" x14ac:dyDescent="0.3">
      <c r="A5697" t="str">
        <f t="shared" si="176"/>
        <v>아쉬울_Adjective</v>
      </c>
      <c r="B5697" t="s">
        <v>3328</v>
      </c>
      <c r="C5697" t="s">
        <v>370</v>
      </c>
      <c r="D5697">
        <v>8</v>
      </c>
      <c r="E5697">
        <v>1</v>
      </c>
      <c r="F5697">
        <f t="shared" si="177"/>
        <v>2.3490721165139771E-4</v>
      </c>
    </row>
    <row r="5698" spans="1:6" x14ac:dyDescent="0.3">
      <c r="A5698" t="str">
        <f t="shared" si="176"/>
        <v>아쉬울수도_Adjective</v>
      </c>
      <c r="B5698" t="s">
        <v>3329</v>
      </c>
      <c r="C5698" t="s">
        <v>370</v>
      </c>
      <c r="D5698">
        <v>9</v>
      </c>
      <c r="E5698">
        <v>1</v>
      </c>
      <c r="F5698">
        <f t="shared" si="177"/>
        <v>2.1973192704900023E-4</v>
      </c>
    </row>
    <row r="5699" spans="1:6" x14ac:dyDescent="0.3">
      <c r="A5699" t="str">
        <f t="shared" ref="A5699:A5762" si="178">B5699&amp;"_"&amp;C5699</f>
        <v>아쉬움_Noun</v>
      </c>
      <c r="B5699" t="s">
        <v>3330</v>
      </c>
      <c r="C5699" t="s">
        <v>365</v>
      </c>
      <c r="D5699">
        <v>6</v>
      </c>
      <c r="E5699">
        <v>2</v>
      </c>
      <c r="F5699">
        <f t="shared" ref="F5699:F5762" si="179">E5699/SUMIF(D:D,D5699,E:E)</f>
        <v>1.6090104585679806E-3</v>
      </c>
    </row>
    <row r="5700" spans="1:6" x14ac:dyDescent="0.3">
      <c r="A5700" t="str">
        <f t="shared" si="178"/>
        <v>아쉬움_Noun</v>
      </c>
      <c r="B5700" t="s">
        <v>3330</v>
      </c>
      <c r="C5700" t="s">
        <v>365</v>
      </c>
      <c r="D5700">
        <v>7</v>
      </c>
      <c r="E5700">
        <v>1</v>
      </c>
      <c r="F5700">
        <f t="shared" si="179"/>
        <v>4.6339202965708991E-4</v>
      </c>
    </row>
    <row r="5701" spans="1:6" x14ac:dyDescent="0.3">
      <c r="A5701" t="str">
        <f t="shared" si="178"/>
        <v>아쉬움_Noun</v>
      </c>
      <c r="B5701" t="s">
        <v>3330</v>
      </c>
      <c r="C5701" t="s">
        <v>365</v>
      </c>
      <c r="D5701">
        <v>8</v>
      </c>
      <c r="E5701">
        <v>2</v>
      </c>
      <c r="F5701">
        <f t="shared" si="179"/>
        <v>4.6981442330279542E-4</v>
      </c>
    </row>
    <row r="5702" spans="1:6" x14ac:dyDescent="0.3">
      <c r="A5702" t="str">
        <f t="shared" si="178"/>
        <v>아쉬움_Noun</v>
      </c>
      <c r="B5702" t="s">
        <v>3330</v>
      </c>
      <c r="C5702" t="s">
        <v>365</v>
      </c>
      <c r="D5702">
        <v>10</v>
      </c>
      <c r="E5702">
        <v>1</v>
      </c>
      <c r="F5702">
        <f t="shared" si="179"/>
        <v>6.8695472968331389E-5</v>
      </c>
    </row>
    <row r="5703" spans="1:6" x14ac:dyDescent="0.3">
      <c r="A5703" t="str">
        <f t="shared" si="178"/>
        <v>아쉬워_Adjective</v>
      </c>
      <c r="B5703" t="s">
        <v>3331</v>
      </c>
      <c r="C5703" t="s">
        <v>370</v>
      </c>
      <c r="D5703">
        <v>8</v>
      </c>
      <c r="E5703">
        <v>1</v>
      </c>
      <c r="F5703">
        <f t="shared" si="179"/>
        <v>2.3490721165139771E-4</v>
      </c>
    </row>
    <row r="5704" spans="1:6" x14ac:dyDescent="0.3">
      <c r="A5704" t="str">
        <f t="shared" si="178"/>
        <v>아쉬워요_Adjective</v>
      </c>
      <c r="B5704" t="s">
        <v>3332</v>
      </c>
      <c r="C5704" t="s">
        <v>370</v>
      </c>
      <c r="D5704">
        <v>8</v>
      </c>
      <c r="E5704">
        <v>1</v>
      </c>
      <c r="F5704">
        <f t="shared" si="179"/>
        <v>2.3490721165139771E-4</v>
      </c>
    </row>
    <row r="5705" spans="1:6" x14ac:dyDescent="0.3">
      <c r="A5705" t="str">
        <f t="shared" si="178"/>
        <v>아쉬웠는데_Adjective</v>
      </c>
      <c r="B5705" t="s">
        <v>3333</v>
      </c>
      <c r="C5705" t="s">
        <v>370</v>
      </c>
      <c r="D5705">
        <v>10</v>
      </c>
      <c r="E5705">
        <v>1</v>
      </c>
      <c r="F5705">
        <f t="shared" si="179"/>
        <v>6.8695472968331389E-5</v>
      </c>
    </row>
    <row r="5706" spans="1:6" x14ac:dyDescent="0.3">
      <c r="A5706" t="str">
        <f t="shared" si="178"/>
        <v>아쉬웠다_Adjective</v>
      </c>
      <c r="B5706" t="s">
        <v>3334</v>
      </c>
      <c r="C5706" t="s">
        <v>370</v>
      </c>
      <c r="D5706">
        <v>5</v>
      </c>
      <c r="E5706">
        <v>1</v>
      </c>
      <c r="F5706">
        <f t="shared" si="179"/>
        <v>9.99000999000999E-4</v>
      </c>
    </row>
    <row r="5707" spans="1:6" x14ac:dyDescent="0.3">
      <c r="A5707" t="str">
        <f t="shared" si="178"/>
        <v>아쉬웠다_Adjective</v>
      </c>
      <c r="B5707" t="s">
        <v>3334</v>
      </c>
      <c r="C5707" t="s">
        <v>370</v>
      </c>
      <c r="D5707">
        <v>6</v>
      </c>
      <c r="E5707">
        <v>1</v>
      </c>
      <c r="F5707">
        <f t="shared" si="179"/>
        <v>8.045052292839903E-4</v>
      </c>
    </row>
    <row r="5708" spans="1:6" x14ac:dyDescent="0.3">
      <c r="A5708" t="str">
        <f t="shared" si="178"/>
        <v>아쉬웠다_Adjective</v>
      </c>
      <c r="B5708" t="s">
        <v>3334</v>
      </c>
      <c r="C5708" t="s">
        <v>370</v>
      </c>
      <c r="D5708">
        <v>9</v>
      </c>
      <c r="E5708">
        <v>4</v>
      </c>
      <c r="F5708">
        <f t="shared" si="179"/>
        <v>8.7892770819600092E-4</v>
      </c>
    </row>
    <row r="5709" spans="1:6" x14ac:dyDescent="0.3">
      <c r="A5709" t="str">
        <f t="shared" si="178"/>
        <v>아쉬웠다_Adjective</v>
      </c>
      <c r="B5709" t="s">
        <v>3334</v>
      </c>
      <c r="C5709" t="s">
        <v>370</v>
      </c>
      <c r="D5709">
        <v>10</v>
      </c>
      <c r="E5709">
        <v>1</v>
      </c>
      <c r="F5709">
        <f t="shared" si="179"/>
        <v>6.8695472968331389E-5</v>
      </c>
    </row>
    <row r="5710" spans="1:6" x14ac:dyDescent="0.3">
      <c r="A5710" t="str">
        <f t="shared" si="178"/>
        <v>아쉬웠어요_Adjective</v>
      </c>
      <c r="B5710" t="s">
        <v>3335</v>
      </c>
      <c r="C5710" t="s">
        <v>370</v>
      </c>
      <c r="D5710">
        <v>8</v>
      </c>
      <c r="E5710">
        <v>1</v>
      </c>
      <c r="F5710">
        <f t="shared" si="179"/>
        <v>2.3490721165139771E-4</v>
      </c>
    </row>
    <row r="5711" spans="1:6" x14ac:dyDescent="0.3">
      <c r="A5711" t="str">
        <f t="shared" si="178"/>
        <v>아쉬웠음_Adjective</v>
      </c>
      <c r="B5711" t="s">
        <v>3336</v>
      </c>
      <c r="C5711" t="s">
        <v>370</v>
      </c>
      <c r="D5711">
        <v>8</v>
      </c>
      <c r="E5711">
        <v>4</v>
      </c>
      <c r="F5711">
        <f t="shared" si="179"/>
        <v>9.3962884660559083E-4</v>
      </c>
    </row>
    <row r="5712" spans="1:6" x14ac:dyDescent="0.3">
      <c r="A5712" t="str">
        <f t="shared" si="178"/>
        <v>아쉬웠지만_Adjective</v>
      </c>
      <c r="B5712" t="s">
        <v>3337</v>
      </c>
      <c r="C5712" t="s">
        <v>370</v>
      </c>
      <c r="D5712">
        <v>9</v>
      </c>
      <c r="E5712">
        <v>1</v>
      </c>
      <c r="F5712">
        <f t="shared" si="179"/>
        <v>2.1973192704900023E-4</v>
      </c>
    </row>
    <row r="5713" spans="1:6" x14ac:dyDescent="0.3">
      <c r="A5713" t="str">
        <f t="shared" si="178"/>
        <v>아쉽_Adjective</v>
      </c>
      <c r="B5713" t="s">
        <v>3338</v>
      </c>
      <c r="C5713" t="s">
        <v>370</v>
      </c>
      <c r="D5713">
        <v>8</v>
      </c>
      <c r="E5713">
        <v>1</v>
      </c>
      <c r="F5713">
        <f t="shared" si="179"/>
        <v>2.3490721165139771E-4</v>
      </c>
    </row>
    <row r="5714" spans="1:6" x14ac:dyDescent="0.3">
      <c r="A5714" t="str">
        <f t="shared" si="178"/>
        <v>아쉽_Adjective</v>
      </c>
      <c r="B5714" t="s">
        <v>3338</v>
      </c>
      <c r="C5714" t="s">
        <v>370</v>
      </c>
      <c r="D5714">
        <v>10</v>
      </c>
      <c r="E5714">
        <v>1</v>
      </c>
      <c r="F5714">
        <f t="shared" si="179"/>
        <v>6.8695472968331389E-5</v>
      </c>
    </row>
    <row r="5715" spans="1:6" x14ac:dyDescent="0.3">
      <c r="A5715" t="str">
        <f t="shared" si="178"/>
        <v>아쉽고_Adjective</v>
      </c>
      <c r="B5715" t="s">
        <v>3339</v>
      </c>
      <c r="C5715" t="s">
        <v>370</v>
      </c>
      <c r="D5715">
        <v>10</v>
      </c>
      <c r="E5715">
        <v>1</v>
      </c>
      <c r="F5715">
        <f t="shared" si="179"/>
        <v>6.8695472968331389E-5</v>
      </c>
    </row>
    <row r="5716" spans="1:6" x14ac:dyDescent="0.3">
      <c r="A5716" t="str">
        <f t="shared" si="178"/>
        <v>아쉽긴_Adjective</v>
      </c>
      <c r="B5716" t="s">
        <v>3340</v>
      </c>
      <c r="C5716" t="s">
        <v>370</v>
      </c>
      <c r="D5716">
        <v>10</v>
      </c>
      <c r="E5716">
        <v>1</v>
      </c>
      <c r="F5716">
        <f t="shared" si="179"/>
        <v>6.8695472968331389E-5</v>
      </c>
    </row>
    <row r="5717" spans="1:6" x14ac:dyDescent="0.3">
      <c r="A5717" t="str">
        <f t="shared" si="178"/>
        <v>아쉽네요_Adjective</v>
      </c>
      <c r="B5717" t="s">
        <v>3341</v>
      </c>
      <c r="C5717" t="s">
        <v>370</v>
      </c>
      <c r="D5717">
        <v>10</v>
      </c>
      <c r="E5717">
        <v>1</v>
      </c>
      <c r="F5717">
        <f t="shared" si="179"/>
        <v>6.8695472968331389E-5</v>
      </c>
    </row>
    <row r="5718" spans="1:6" x14ac:dyDescent="0.3">
      <c r="A5718" t="str">
        <f t="shared" si="178"/>
        <v>아쉽다_Adjective</v>
      </c>
      <c r="B5718" t="s">
        <v>3342</v>
      </c>
      <c r="C5718" t="s">
        <v>370</v>
      </c>
      <c r="D5718">
        <v>7</v>
      </c>
      <c r="E5718">
        <v>3</v>
      </c>
      <c r="F5718">
        <f t="shared" si="179"/>
        <v>1.3901760889712697E-3</v>
      </c>
    </row>
    <row r="5719" spans="1:6" x14ac:dyDescent="0.3">
      <c r="A5719" t="str">
        <f t="shared" si="178"/>
        <v>아쉽다_Adjective</v>
      </c>
      <c r="B5719" t="s">
        <v>3342</v>
      </c>
      <c r="C5719" t="s">
        <v>370</v>
      </c>
      <c r="D5719">
        <v>8</v>
      </c>
      <c r="E5719">
        <v>1</v>
      </c>
      <c r="F5719">
        <f t="shared" si="179"/>
        <v>2.3490721165139771E-4</v>
      </c>
    </row>
    <row r="5720" spans="1:6" x14ac:dyDescent="0.3">
      <c r="A5720" t="str">
        <f t="shared" si="178"/>
        <v>아쉽다_Adjective</v>
      </c>
      <c r="B5720" t="s">
        <v>3342</v>
      </c>
      <c r="C5720" t="s">
        <v>370</v>
      </c>
      <c r="D5720">
        <v>9</v>
      </c>
      <c r="E5720">
        <v>2</v>
      </c>
      <c r="F5720">
        <f t="shared" si="179"/>
        <v>4.3946385409800046E-4</v>
      </c>
    </row>
    <row r="5721" spans="1:6" x14ac:dyDescent="0.3">
      <c r="A5721" t="str">
        <f t="shared" si="178"/>
        <v>아쉽다_Adjective</v>
      </c>
      <c r="B5721" t="s">
        <v>3342</v>
      </c>
      <c r="C5721" t="s">
        <v>370</v>
      </c>
      <c r="D5721">
        <v>10</v>
      </c>
      <c r="E5721">
        <v>2</v>
      </c>
      <c r="F5721">
        <f t="shared" si="179"/>
        <v>1.3739094593666278E-4</v>
      </c>
    </row>
    <row r="5722" spans="1:6" x14ac:dyDescent="0.3">
      <c r="A5722" t="str">
        <f t="shared" si="178"/>
        <v>아쉽당_Adjective</v>
      </c>
      <c r="B5722" t="s">
        <v>3343</v>
      </c>
      <c r="C5722" t="s">
        <v>370</v>
      </c>
      <c r="D5722">
        <v>5</v>
      </c>
      <c r="E5722">
        <v>1</v>
      </c>
      <c r="F5722">
        <f t="shared" si="179"/>
        <v>9.99000999000999E-4</v>
      </c>
    </row>
    <row r="5723" spans="1:6" x14ac:dyDescent="0.3">
      <c r="A5723" t="str">
        <f t="shared" si="178"/>
        <v>아쉽지만_Adjective</v>
      </c>
      <c r="B5723" t="s">
        <v>3344</v>
      </c>
      <c r="C5723" t="s">
        <v>370</v>
      </c>
      <c r="D5723">
        <v>8</v>
      </c>
      <c r="E5723">
        <v>2</v>
      </c>
      <c r="F5723">
        <f t="shared" si="179"/>
        <v>4.6981442330279542E-4</v>
      </c>
    </row>
    <row r="5724" spans="1:6" x14ac:dyDescent="0.3">
      <c r="A5724" t="str">
        <f t="shared" si="178"/>
        <v>아쉽지만_Adjective</v>
      </c>
      <c r="B5724" t="s">
        <v>3344</v>
      </c>
      <c r="C5724" t="s">
        <v>370</v>
      </c>
      <c r="D5724">
        <v>9</v>
      </c>
      <c r="E5724">
        <v>3</v>
      </c>
      <c r="F5724">
        <f t="shared" si="179"/>
        <v>6.5919578114700061E-4</v>
      </c>
    </row>
    <row r="5725" spans="1:6" x14ac:dyDescent="0.3">
      <c r="A5725" t="str">
        <f t="shared" si="178"/>
        <v>아쉽지만_Adjective</v>
      </c>
      <c r="B5725" t="s">
        <v>3344</v>
      </c>
      <c r="C5725" t="s">
        <v>370</v>
      </c>
      <c r="D5725">
        <v>10</v>
      </c>
      <c r="E5725">
        <v>1</v>
      </c>
      <c r="F5725">
        <f t="shared" si="179"/>
        <v>6.8695472968331389E-5</v>
      </c>
    </row>
    <row r="5726" spans="1:6" x14ac:dyDescent="0.3">
      <c r="A5726" t="str">
        <f t="shared" si="178"/>
        <v>아슬아슬한_Adjective</v>
      </c>
      <c r="B5726" t="s">
        <v>3345</v>
      </c>
      <c r="C5726" t="s">
        <v>370</v>
      </c>
      <c r="D5726">
        <v>8</v>
      </c>
      <c r="E5726">
        <v>1</v>
      </c>
      <c r="F5726">
        <f t="shared" si="179"/>
        <v>2.3490721165139771E-4</v>
      </c>
    </row>
    <row r="5727" spans="1:6" x14ac:dyDescent="0.3">
      <c r="A5727" t="str">
        <f t="shared" si="178"/>
        <v>아연_Noun</v>
      </c>
      <c r="B5727" t="s">
        <v>3346</v>
      </c>
      <c r="C5727" t="s">
        <v>365</v>
      </c>
      <c r="D5727">
        <v>7</v>
      </c>
      <c r="E5727">
        <v>1</v>
      </c>
      <c r="F5727">
        <f t="shared" si="179"/>
        <v>4.6339202965708991E-4</v>
      </c>
    </row>
    <row r="5728" spans="1:6" x14ac:dyDescent="0.3">
      <c r="A5728" t="str">
        <f t="shared" si="178"/>
        <v>아연_Noun</v>
      </c>
      <c r="B5728" t="s">
        <v>3346</v>
      </c>
      <c r="C5728" t="s">
        <v>365</v>
      </c>
      <c r="D5728">
        <v>10</v>
      </c>
      <c r="E5728">
        <v>1</v>
      </c>
      <c r="F5728">
        <f t="shared" si="179"/>
        <v>6.8695472968331389E-5</v>
      </c>
    </row>
    <row r="5729" spans="1:6" x14ac:dyDescent="0.3">
      <c r="A5729" t="str">
        <f t="shared" si="178"/>
        <v>아우_Noun</v>
      </c>
      <c r="B5729" t="s">
        <v>3347</v>
      </c>
      <c r="C5729" t="s">
        <v>365</v>
      </c>
      <c r="D5729">
        <v>9</v>
      </c>
      <c r="E5729">
        <v>1</v>
      </c>
      <c r="F5729">
        <f t="shared" si="179"/>
        <v>2.1973192704900023E-4</v>
      </c>
    </row>
    <row r="5730" spans="1:6" x14ac:dyDescent="0.3">
      <c r="A5730" t="str">
        <f t="shared" si="178"/>
        <v>아웃_Noun</v>
      </c>
      <c r="B5730" t="s">
        <v>3348</v>
      </c>
      <c r="C5730" t="s">
        <v>365</v>
      </c>
      <c r="D5730">
        <v>10</v>
      </c>
      <c r="E5730">
        <v>1</v>
      </c>
      <c r="F5730">
        <f t="shared" si="179"/>
        <v>6.8695472968331389E-5</v>
      </c>
    </row>
    <row r="5731" spans="1:6" x14ac:dyDescent="0.3">
      <c r="A5731" t="str">
        <f t="shared" si="178"/>
        <v>아이_Noun</v>
      </c>
      <c r="B5731" t="s">
        <v>3349</v>
      </c>
      <c r="C5731" t="s">
        <v>365</v>
      </c>
      <c r="D5731">
        <v>4</v>
      </c>
      <c r="E5731">
        <v>1</v>
      </c>
      <c r="F5731">
        <f t="shared" si="179"/>
        <v>2.2779043280182231E-3</v>
      </c>
    </row>
    <row r="5732" spans="1:6" x14ac:dyDescent="0.3">
      <c r="A5732" t="str">
        <f t="shared" si="178"/>
        <v>아이_Noun</v>
      </c>
      <c r="B5732" t="s">
        <v>3349</v>
      </c>
      <c r="C5732" t="s">
        <v>365</v>
      </c>
      <c r="D5732">
        <v>5</v>
      </c>
      <c r="E5732">
        <v>1</v>
      </c>
      <c r="F5732">
        <f t="shared" si="179"/>
        <v>9.99000999000999E-4</v>
      </c>
    </row>
    <row r="5733" spans="1:6" x14ac:dyDescent="0.3">
      <c r="A5733" t="str">
        <f t="shared" si="178"/>
        <v>아이_Noun</v>
      </c>
      <c r="B5733" t="s">
        <v>3349</v>
      </c>
      <c r="C5733" t="s">
        <v>365</v>
      </c>
      <c r="D5733">
        <v>9</v>
      </c>
      <c r="E5733">
        <v>3</v>
      </c>
      <c r="F5733">
        <f t="shared" si="179"/>
        <v>6.5919578114700061E-4</v>
      </c>
    </row>
    <row r="5734" spans="1:6" x14ac:dyDescent="0.3">
      <c r="A5734" t="str">
        <f t="shared" si="178"/>
        <v>아이덴티티_Noun</v>
      </c>
      <c r="B5734" t="s">
        <v>3350</v>
      </c>
      <c r="C5734" t="s">
        <v>365</v>
      </c>
      <c r="D5734">
        <v>7</v>
      </c>
      <c r="E5734">
        <v>1</v>
      </c>
      <c r="F5734">
        <f t="shared" si="179"/>
        <v>4.6339202965708991E-4</v>
      </c>
    </row>
    <row r="5735" spans="1:6" x14ac:dyDescent="0.3">
      <c r="A5735" t="str">
        <f t="shared" si="178"/>
        <v>아이디어_Noun</v>
      </c>
      <c r="B5735" t="s">
        <v>3351</v>
      </c>
      <c r="C5735" t="s">
        <v>365</v>
      </c>
      <c r="D5735">
        <v>7</v>
      </c>
      <c r="E5735">
        <v>2</v>
      </c>
      <c r="F5735">
        <f t="shared" si="179"/>
        <v>9.2678405931417981E-4</v>
      </c>
    </row>
    <row r="5736" spans="1:6" x14ac:dyDescent="0.3">
      <c r="A5736" t="str">
        <f t="shared" si="178"/>
        <v>아이디어_Noun</v>
      </c>
      <c r="B5736" t="s">
        <v>3351</v>
      </c>
      <c r="C5736" t="s">
        <v>365</v>
      </c>
      <c r="D5736">
        <v>9</v>
      </c>
      <c r="E5736">
        <v>1</v>
      </c>
      <c r="F5736">
        <f t="shared" si="179"/>
        <v>2.1973192704900023E-4</v>
      </c>
    </row>
    <row r="5737" spans="1:6" x14ac:dyDescent="0.3">
      <c r="A5737" t="str">
        <f t="shared" si="178"/>
        <v>아이디어_Noun</v>
      </c>
      <c r="B5737" t="s">
        <v>3351</v>
      </c>
      <c r="C5737" t="s">
        <v>365</v>
      </c>
      <c r="D5737">
        <v>10</v>
      </c>
      <c r="E5737">
        <v>1</v>
      </c>
      <c r="F5737">
        <f t="shared" si="179"/>
        <v>6.8695472968331389E-5</v>
      </c>
    </row>
    <row r="5738" spans="1:6" x14ac:dyDescent="0.3">
      <c r="A5738" t="str">
        <f t="shared" si="178"/>
        <v>아이맥스_Noun</v>
      </c>
      <c r="B5738" t="s">
        <v>3352</v>
      </c>
      <c r="C5738" t="s">
        <v>365</v>
      </c>
      <c r="D5738">
        <v>8</v>
      </c>
      <c r="E5738">
        <v>1</v>
      </c>
      <c r="F5738">
        <f t="shared" si="179"/>
        <v>2.3490721165139771E-4</v>
      </c>
    </row>
    <row r="5739" spans="1:6" x14ac:dyDescent="0.3">
      <c r="A5739" t="str">
        <f t="shared" si="178"/>
        <v>아이맥스_Noun</v>
      </c>
      <c r="B5739" t="s">
        <v>3352</v>
      </c>
      <c r="C5739" t="s">
        <v>365</v>
      </c>
      <c r="D5739">
        <v>10</v>
      </c>
      <c r="E5739">
        <v>4</v>
      </c>
      <c r="F5739">
        <f t="shared" si="179"/>
        <v>2.7478189187332556E-4</v>
      </c>
    </row>
    <row r="5740" spans="1:6" x14ac:dyDescent="0.3">
      <c r="A5740" t="str">
        <f t="shared" si="178"/>
        <v>아이언_Noun</v>
      </c>
      <c r="B5740" t="s">
        <v>3353</v>
      </c>
      <c r="C5740" t="s">
        <v>365</v>
      </c>
      <c r="D5740">
        <v>7</v>
      </c>
      <c r="E5740">
        <v>1</v>
      </c>
      <c r="F5740">
        <f t="shared" si="179"/>
        <v>4.6339202965708991E-4</v>
      </c>
    </row>
    <row r="5741" spans="1:6" x14ac:dyDescent="0.3">
      <c r="A5741" t="str">
        <f t="shared" si="178"/>
        <v>아이언_Noun</v>
      </c>
      <c r="B5741" t="s">
        <v>3353</v>
      </c>
      <c r="C5741" t="s">
        <v>365</v>
      </c>
      <c r="D5741">
        <v>9</v>
      </c>
      <c r="E5741">
        <v>1</v>
      </c>
      <c r="F5741">
        <f t="shared" si="179"/>
        <v>2.1973192704900023E-4</v>
      </c>
    </row>
    <row r="5742" spans="1:6" x14ac:dyDescent="0.3">
      <c r="A5742" t="str">
        <f t="shared" si="178"/>
        <v>아이언_Noun</v>
      </c>
      <c r="B5742" t="s">
        <v>3353</v>
      </c>
      <c r="C5742" t="s">
        <v>365</v>
      </c>
      <c r="D5742">
        <v>10</v>
      </c>
      <c r="E5742">
        <v>3</v>
      </c>
      <c r="F5742">
        <f t="shared" si="179"/>
        <v>2.0608641890499415E-4</v>
      </c>
    </row>
    <row r="5743" spans="1:6" x14ac:dyDescent="0.3">
      <c r="A5743" t="str">
        <f t="shared" si="178"/>
        <v>아이언맨_Noun</v>
      </c>
      <c r="B5743" t="s">
        <v>3354</v>
      </c>
      <c r="C5743" t="s">
        <v>365</v>
      </c>
      <c r="D5743">
        <v>1</v>
      </c>
      <c r="E5743">
        <v>1</v>
      </c>
      <c r="F5743">
        <f t="shared" si="179"/>
        <v>6.25E-2</v>
      </c>
    </row>
    <row r="5744" spans="1:6" x14ac:dyDescent="0.3">
      <c r="A5744" t="str">
        <f t="shared" si="178"/>
        <v>아이언맨_Noun</v>
      </c>
      <c r="B5744" t="s">
        <v>3354</v>
      </c>
      <c r="C5744" t="s">
        <v>365</v>
      </c>
      <c r="D5744">
        <v>3</v>
      </c>
      <c r="E5744">
        <v>1</v>
      </c>
      <c r="F5744">
        <f t="shared" si="179"/>
        <v>2.1598272138228943E-3</v>
      </c>
    </row>
    <row r="5745" spans="1:6" x14ac:dyDescent="0.3">
      <c r="A5745" t="str">
        <f t="shared" si="178"/>
        <v>아이언맨_Noun</v>
      </c>
      <c r="B5745" t="s">
        <v>3354</v>
      </c>
      <c r="C5745" t="s">
        <v>365</v>
      </c>
      <c r="D5745">
        <v>4</v>
      </c>
      <c r="E5745">
        <v>3</v>
      </c>
      <c r="F5745">
        <f t="shared" si="179"/>
        <v>6.8337129840546698E-3</v>
      </c>
    </row>
    <row r="5746" spans="1:6" x14ac:dyDescent="0.3">
      <c r="A5746" t="str">
        <f t="shared" si="178"/>
        <v>아이언맨_Noun</v>
      </c>
      <c r="B5746" t="s">
        <v>3354</v>
      </c>
      <c r="C5746" t="s">
        <v>365</v>
      </c>
      <c r="D5746">
        <v>5</v>
      </c>
      <c r="E5746">
        <v>3</v>
      </c>
      <c r="F5746">
        <f t="shared" si="179"/>
        <v>2.997002997002997E-3</v>
      </c>
    </row>
    <row r="5747" spans="1:6" x14ac:dyDescent="0.3">
      <c r="A5747" t="str">
        <f t="shared" si="178"/>
        <v>아이언맨_Noun</v>
      </c>
      <c r="B5747" t="s">
        <v>3354</v>
      </c>
      <c r="C5747" t="s">
        <v>365</v>
      </c>
      <c r="D5747">
        <v>6</v>
      </c>
      <c r="E5747">
        <v>7</v>
      </c>
      <c r="F5747">
        <f t="shared" si="179"/>
        <v>5.6315366049879325E-3</v>
      </c>
    </row>
    <row r="5748" spans="1:6" x14ac:dyDescent="0.3">
      <c r="A5748" t="str">
        <f t="shared" si="178"/>
        <v>아이언맨_Noun</v>
      </c>
      <c r="B5748" t="s">
        <v>3354</v>
      </c>
      <c r="C5748" t="s">
        <v>365</v>
      </c>
      <c r="D5748">
        <v>7</v>
      </c>
      <c r="E5748">
        <v>11</v>
      </c>
      <c r="F5748">
        <f t="shared" si="179"/>
        <v>5.0973123262279887E-3</v>
      </c>
    </row>
    <row r="5749" spans="1:6" x14ac:dyDescent="0.3">
      <c r="A5749" t="str">
        <f t="shared" si="178"/>
        <v>아이언맨_Noun</v>
      </c>
      <c r="B5749" t="s">
        <v>3354</v>
      </c>
      <c r="C5749" t="s">
        <v>365</v>
      </c>
      <c r="D5749">
        <v>8</v>
      </c>
      <c r="E5749">
        <v>21</v>
      </c>
      <c r="F5749">
        <f t="shared" si="179"/>
        <v>4.9330514446793514E-3</v>
      </c>
    </row>
    <row r="5750" spans="1:6" x14ac:dyDescent="0.3">
      <c r="A5750" t="str">
        <f t="shared" si="178"/>
        <v>아이언맨_Noun</v>
      </c>
      <c r="B5750" t="s">
        <v>3354</v>
      </c>
      <c r="C5750" t="s">
        <v>365</v>
      </c>
      <c r="D5750">
        <v>9</v>
      </c>
      <c r="E5750">
        <v>19</v>
      </c>
      <c r="F5750">
        <f t="shared" si="179"/>
        <v>4.1749066139310041E-3</v>
      </c>
    </row>
    <row r="5751" spans="1:6" x14ac:dyDescent="0.3">
      <c r="A5751" t="str">
        <f t="shared" si="178"/>
        <v>아이언맨_Noun</v>
      </c>
      <c r="B5751" t="s">
        <v>3354</v>
      </c>
      <c r="C5751" t="s">
        <v>365</v>
      </c>
      <c r="D5751">
        <v>10</v>
      </c>
      <c r="E5751">
        <v>78</v>
      </c>
      <c r="F5751">
        <f t="shared" si="179"/>
        <v>5.3582468915298479E-3</v>
      </c>
    </row>
    <row r="5752" spans="1:6" x14ac:dyDescent="0.3">
      <c r="A5752" t="str">
        <f t="shared" si="178"/>
        <v>아이콘_Noun</v>
      </c>
      <c r="B5752" t="s">
        <v>3355</v>
      </c>
      <c r="C5752" t="s">
        <v>365</v>
      </c>
      <c r="D5752">
        <v>10</v>
      </c>
      <c r="E5752">
        <v>1</v>
      </c>
      <c r="F5752">
        <f t="shared" si="179"/>
        <v>6.8695472968331389E-5</v>
      </c>
    </row>
    <row r="5753" spans="1:6" x14ac:dyDescent="0.3">
      <c r="A5753" t="str">
        <f t="shared" si="178"/>
        <v>아주_Noun</v>
      </c>
      <c r="B5753" t="s">
        <v>3356</v>
      </c>
      <c r="C5753" t="s">
        <v>365</v>
      </c>
      <c r="D5753">
        <v>5</v>
      </c>
      <c r="E5753">
        <v>1</v>
      </c>
      <c r="F5753">
        <f t="shared" si="179"/>
        <v>9.99000999000999E-4</v>
      </c>
    </row>
    <row r="5754" spans="1:6" x14ac:dyDescent="0.3">
      <c r="A5754" t="str">
        <f t="shared" si="178"/>
        <v>아주_Noun</v>
      </c>
      <c r="B5754" t="s">
        <v>3356</v>
      </c>
      <c r="C5754" t="s">
        <v>365</v>
      </c>
      <c r="D5754">
        <v>8</v>
      </c>
      <c r="E5754">
        <v>3</v>
      </c>
      <c r="F5754">
        <f t="shared" si="179"/>
        <v>7.0472163495419312E-4</v>
      </c>
    </row>
    <row r="5755" spans="1:6" x14ac:dyDescent="0.3">
      <c r="A5755" t="str">
        <f t="shared" si="178"/>
        <v>아주_Noun</v>
      </c>
      <c r="B5755" t="s">
        <v>3356</v>
      </c>
      <c r="C5755" t="s">
        <v>365</v>
      </c>
      <c r="D5755">
        <v>9</v>
      </c>
      <c r="E5755">
        <v>5</v>
      </c>
      <c r="F5755">
        <f t="shared" si="179"/>
        <v>1.098659635245001E-3</v>
      </c>
    </row>
    <row r="5756" spans="1:6" x14ac:dyDescent="0.3">
      <c r="A5756" t="str">
        <f t="shared" si="178"/>
        <v>아주_Noun</v>
      </c>
      <c r="B5756" t="s">
        <v>3356</v>
      </c>
      <c r="C5756" t="s">
        <v>365</v>
      </c>
      <c r="D5756">
        <v>10</v>
      </c>
      <c r="E5756">
        <v>8</v>
      </c>
      <c r="F5756">
        <f t="shared" si="179"/>
        <v>5.4956378374665111E-4</v>
      </c>
    </row>
    <row r="5757" spans="1:6" x14ac:dyDescent="0.3">
      <c r="A5757" t="str">
        <f t="shared" si="178"/>
        <v>아직_Adverb</v>
      </c>
      <c r="B5757" t="s">
        <v>3357</v>
      </c>
      <c r="C5757" t="s">
        <v>390</v>
      </c>
      <c r="D5757">
        <v>8</v>
      </c>
      <c r="E5757">
        <v>1</v>
      </c>
      <c r="F5757">
        <f t="shared" si="179"/>
        <v>2.3490721165139771E-4</v>
      </c>
    </row>
    <row r="5758" spans="1:6" x14ac:dyDescent="0.3">
      <c r="A5758" t="str">
        <f t="shared" si="178"/>
        <v>아직_Adverb</v>
      </c>
      <c r="B5758" t="s">
        <v>3357</v>
      </c>
      <c r="C5758" t="s">
        <v>390</v>
      </c>
      <c r="D5758">
        <v>10</v>
      </c>
      <c r="E5758">
        <v>2</v>
      </c>
      <c r="F5758">
        <f t="shared" si="179"/>
        <v>1.3739094593666278E-4</v>
      </c>
    </row>
    <row r="5759" spans="1:6" x14ac:dyDescent="0.3">
      <c r="A5759" t="str">
        <f t="shared" si="178"/>
        <v>아직도_Adverb</v>
      </c>
      <c r="B5759" t="s">
        <v>3358</v>
      </c>
      <c r="C5759" t="s">
        <v>390</v>
      </c>
      <c r="D5759">
        <v>10</v>
      </c>
      <c r="E5759">
        <v>2</v>
      </c>
      <c r="F5759">
        <f t="shared" si="179"/>
        <v>1.3739094593666278E-4</v>
      </c>
    </row>
    <row r="5760" spans="1:6" x14ac:dyDescent="0.3">
      <c r="A5760" t="str">
        <f t="shared" si="178"/>
        <v>아파지는_Adjective</v>
      </c>
      <c r="B5760" t="s">
        <v>3359</v>
      </c>
      <c r="C5760" t="s">
        <v>370</v>
      </c>
      <c r="D5760">
        <v>8</v>
      </c>
      <c r="E5760">
        <v>1</v>
      </c>
      <c r="F5760">
        <f t="shared" si="179"/>
        <v>2.3490721165139771E-4</v>
      </c>
    </row>
    <row r="5761" spans="1:6" x14ac:dyDescent="0.3">
      <c r="A5761" t="str">
        <f t="shared" si="178"/>
        <v>아팠어_Adjective</v>
      </c>
      <c r="B5761" t="s">
        <v>3360</v>
      </c>
      <c r="C5761" t="s">
        <v>370</v>
      </c>
      <c r="D5761">
        <v>10</v>
      </c>
      <c r="E5761">
        <v>1</v>
      </c>
      <c r="F5761">
        <f t="shared" si="179"/>
        <v>6.8695472968331389E-5</v>
      </c>
    </row>
    <row r="5762" spans="1:6" x14ac:dyDescent="0.3">
      <c r="A5762" t="str">
        <f t="shared" si="178"/>
        <v>아픈_Adjective</v>
      </c>
      <c r="B5762" t="s">
        <v>3361</v>
      </c>
      <c r="C5762" t="s">
        <v>370</v>
      </c>
      <c r="D5762">
        <v>10</v>
      </c>
      <c r="E5762">
        <v>1</v>
      </c>
      <c r="F5762">
        <f t="shared" si="179"/>
        <v>6.8695472968331389E-5</v>
      </c>
    </row>
    <row r="5763" spans="1:6" x14ac:dyDescent="0.3">
      <c r="A5763" t="str">
        <f t="shared" ref="A5763:A5826" si="180">B5763&amp;"_"&amp;C5763</f>
        <v>아픈가_Adjective</v>
      </c>
      <c r="B5763" t="s">
        <v>3362</v>
      </c>
      <c r="C5763" t="s">
        <v>370</v>
      </c>
      <c r="D5763">
        <v>8</v>
      </c>
      <c r="E5763">
        <v>1</v>
      </c>
      <c r="F5763">
        <f t="shared" ref="F5763:F5826" si="181">E5763/SUMIF(D:D,D5763,E:E)</f>
        <v>2.3490721165139771E-4</v>
      </c>
    </row>
    <row r="5764" spans="1:6" x14ac:dyDescent="0.3">
      <c r="A5764" t="str">
        <f t="shared" si="180"/>
        <v>악_Noun</v>
      </c>
      <c r="B5764" t="s">
        <v>3363</v>
      </c>
      <c r="C5764" t="s">
        <v>365</v>
      </c>
      <c r="D5764">
        <v>3</v>
      </c>
      <c r="E5764">
        <v>1</v>
      </c>
      <c r="F5764">
        <f t="shared" si="181"/>
        <v>2.1598272138228943E-3</v>
      </c>
    </row>
    <row r="5765" spans="1:6" x14ac:dyDescent="0.3">
      <c r="A5765" t="str">
        <f t="shared" si="180"/>
        <v>악당_Noun</v>
      </c>
      <c r="B5765" t="s">
        <v>3364</v>
      </c>
      <c r="C5765" t="s">
        <v>365</v>
      </c>
      <c r="D5765">
        <v>2</v>
      </c>
      <c r="E5765">
        <v>1</v>
      </c>
      <c r="F5765">
        <f t="shared" si="181"/>
        <v>7.6335877862595417E-3</v>
      </c>
    </row>
    <row r="5766" spans="1:6" x14ac:dyDescent="0.3">
      <c r="A5766" t="str">
        <f t="shared" si="180"/>
        <v>악당_Noun</v>
      </c>
      <c r="B5766" t="s">
        <v>3364</v>
      </c>
      <c r="C5766" t="s">
        <v>365</v>
      </c>
      <c r="D5766">
        <v>3</v>
      </c>
      <c r="E5766">
        <v>2</v>
      </c>
      <c r="F5766">
        <f t="shared" si="181"/>
        <v>4.3196544276457886E-3</v>
      </c>
    </row>
    <row r="5767" spans="1:6" x14ac:dyDescent="0.3">
      <c r="A5767" t="str">
        <f t="shared" si="180"/>
        <v>악당_Noun</v>
      </c>
      <c r="B5767" t="s">
        <v>3364</v>
      </c>
      <c r="C5767" t="s">
        <v>365</v>
      </c>
      <c r="D5767">
        <v>5</v>
      </c>
      <c r="E5767">
        <v>1</v>
      </c>
      <c r="F5767">
        <f t="shared" si="181"/>
        <v>9.99000999000999E-4</v>
      </c>
    </row>
    <row r="5768" spans="1:6" x14ac:dyDescent="0.3">
      <c r="A5768" t="str">
        <f t="shared" si="180"/>
        <v>악당_Noun</v>
      </c>
      <c r="B5768" t="s">
        <v>3364</v>
      </c>
      <c r="C5768" t="s">
        <v>365</v>
      </c>
      <c r="D5768">
        <v>6</v>
      </c>
      <c r="E5768">
        <v>3</v>
      </c>
      <c r="F5768">
        <f t="shared" si="181"/>
        <v>2.4135156878519709E-3</v>
      </c>
    </row>
    <row r="5769" spans="1:6" x14ac:dyDescent="0.3">
      <c r="A5769" t="str">
        <f t="shared" si="180"/>
        <v>악당_Noun</v>
      </c>
      <c r="B5769" t="s">
        <v>3364</v>
      </c>
      <c r="C5769" t="s">
        <v>365</v>
      </c>
      <c r="D5769">
        <v>7</v>
      </c>
      <c r="E5769">
        <v>7</v>
      </c>
      <c r="F5769">
        <f t="shared" si="181"/>
        <v>3.2437442075996291E-3</v>
      </c>
    </row>
    <row r="5770" spans="1:6" x14ac:dyDescent="0.3">
      <c r="A5770" t="str">
        <f t="shared" si="180"/>
        <v>악당_Noun</v>
      </c>
      <c r="B5770" t="s">
        <v>3364</v>
      </c>
      <c r="C5770" t="s">
        <v>365</v>
      </c>
      <c r="D5770">
        <v>8</v>
      </c>
      <c r="E5770">
        <v>9</v>
      </c>
      <c r="F5770">
        <f t="shared" si="181"/>
        <v>2.1141649048625794E-3</v>
      </c>
    </row>
    <row r="5771" spans="1:6" x14ac:dyDescent="0.3">
      <c r="A5771" t="str">
        <f t="shared" si="180"/>
        <v>악당_Noun</v>
      </c>
      <c r="B5771" t="s">
        <v>3364</v>
      </c>
      <c r="C5771" t="s">
        <v>365</v>
      </c>
      <c r="D5771">
        <v>9</v>
      </c>
      <c r="E5771">
        <v>3</v>
      </c>
      <c r="F5771">
        <f t="shared" si="181"/>
        <v>6.5919578114700061E-4</v>
      </c>
    </row>
    <row r="5772" spans="1:6" x14ac:dyDescent="0.3">
      <c r="A5772" t="str">
        <f t="shared" si="180"/>
        <v>악역_Noun</v>
      </c>
      <c r="B5772" t="s">
        <v>3365</v>
      </c>
      <c r="C5772" t="s">
        <v>365</v>
      </c>
      <c r="D5772">
        <v>6</v>
      </c>
      <c r="E5772">
        <v>2</v>
      </c>
      <c r="F5772">
        <f t="shared" si="181"/>
        <v>1.6090104585679806E-3</v>
      </c>
    </row>
    <row r="5773" spans="1:6" x14ac:dyDescent="0.3">
      <c r="A5773" t="str">
        <f t="shared" si="180"/>
        <v>악역_Noun</v>
      </c>
      <c r="B5773" t="s">
        <v>3365</v>
      </c>
      <c r="C5773" t="s">
        <v>365</v>
      </c>
      <c r="D5773">
        <v>7</v>
      </c>
      <c r="E5773">
        <v>1</v>
      </c>
      <c r="F5773">
        <f t="shared" si="181"/>
        <v>4.6339202965708991E-4</v>
      </c>
    </row>
    <row r="5774" spans="1:6" x14ac:dyDescent="0.3">
      <c r="A5774" t="str">
        <f t="shared" si="180"/>
        <v>악역_Noun</v>
      </c>
      <c r="B5774" t="s">
        <v>3365</v>
      </c>
      <c r="C5774" t="s">
        <v>365</v>
      </c>
      <c r="D5774">
        <v>10</v>
      </c>
      <c r="E5774">
        <v>2</v>
      </c>
      <c r="F5774">
        <f t="shared" si="181"/>
        <v>1.3739094593666278E-4</v>
      </c>
    </row>
    <row r="5775" spans="1:6" x14ac:dyDescent="0.3">
      <c r="A5775" t="str">
        <f t="shared" si="180"/>
        <v>악하게_Adjective</v>
      </c>
      <c r="B5775" t="s">
        <v>3366</v>
      </c>
      <c r="C5775" t="s">
        <v>370</v>
      </c>
      <c r="D5775">
        <v>7</v>
      </c>
      <c r="E5775">
        <v>1</v>
      </c>
      <c r="F5775">
        <f t="shared" si="181"/>
        <v>4.6339202965708991E-4</v>
      </c>
    </row>
    <row r="5776" spans="1:6" x14ac:dyDescent="0.3">
      <c r="A5776" t="str">
        <f t="shared" si="180"/>
        <v>안_Noun</v>
      </c>
      <c r="B5776" t="s">
        <v>3367</v>
      </c>
      <c r="C5776" t="s">
        <v>365</v>
      </c>
      <c r="D5776">
        <v>5</v>
      </c>
      <c r="E5776">
        <v>1</v>
      </c>
      <c r="F5776">
        <f t="shared" si="181"/>
        <v>9.99000999000999E-4</v>
      </c>
    </row>
    <row r="5777" spans="1:6" x14ac:dyDescent="0.3">
      <c r="A5777" t="str">
        <f t="shared" si="180"/>
        <v>안_Noun</v>
      </c>
      <c r="B5777" t="s">
        <v>3367</v>
      </c>
      <c r="C5777" t="s">
        <v>365</v>
      </c>
      <c r="D5777">
        <v>7</v>
      </c>
      <c r="E5777">
        <v>2</v>
      </c>
      <c r="F5777">
        <f t="shared" si="181"/>
        <v>9.2678405931417981E-4</v>
      </c>
    </row>
    <row r="5778" spans="1:6" x14ac:dyDescent="0.3">
      <c r="A5778" t="str">
        <f t="shared" si="180"/>
        <v>안_Noun</v>
      </c>
      <c r="B5778" t="s">
        <v>3367</v>
      </c>
      <c r="C5778" t="s">
        <v>365</v>
      </c>
      <c r="D5778">
        <v>8</v>
      </c>
      <c r="E5778">
        <v>4</v>
      </c>
      <c r="F5778">
        <f t="shared" si="181"/>
        <v>9.3962884660559083E-4</v>
      </c>
    </row>
    <row r="5779" spans="1:6" x14ac:dyDescent="0.3">
      <c r="A5779" t="str">
        <f t="shared" si="180"/>
        <v>안_Noun</v>
      </c>
      <c r="B5779" t="s">
        <v>3367</v>
      </c>
      <c r="C5779" t="s">
        <v>365</v>
      </c>
      <c r="D5779">
        <v>9</v>
      </c>
      <c r="E5779">
        <v>2</v>
      </c>
      <c r="F5779">
        <f t="shared" si="181"/>
        <v>4.3946385409800046E-4</v>
      </c>
    </row>
    <row r="5780" spans="1:6" x14ac:dyDescent="0.3">
      <c r="A5780" t="str">
        <f t="shared" si="180"/>
        <v>안_Noun</v>
      </c>
      <c r="B5780" t="s">
        <v>3367</v>
      </c>
      <c r="C5780" t="s">
        <v>365</v>
      </c>
      <c r="D5780">
        <v>10</v>
      </c>
      <c r="E5780">
        <v>13</v>
      </c>
      <c r="F5780">
        <f t="shared" si="181"/>
        <v>8.9304114858830802E-4</v>
      </c>
    </row>
    <row r="5781" spans="1:6" x14ac:dyDescent="0.3">
      <c r="A5781" t="str">
        <f t="shared" si="180"/>
        <v>안_VerbPrefix</v>
      </c>
      <c r="B5781" t="s">
        <v>3367</v>
      </c>
      <c r="C5781" t="s">
        <v>2203</v>
      </c>
      <c r="D5781">
        <v>3</v>
      </c>
      <c r="E5781">
        <v>2</v>
      </c>
      <c r="F5781">
        <f t="shared" si="181"/>
        <v>4.3196544276457886E-3</v>
      </c>
    </row>
    <row r="5782" spans="1:6" x14ac:dyDescent="0.3">
      <c r="A5782" t="str">
        <f t="shared" si="180"/>
        <v>안_VerbPrefix</v>
      </c>
      <c r="B5782" t="s">
        <v>3367</v>
      </c>
      <c r="C5782" t="s">
        <v>2203</v>
      </c>
      <c r="D5782">
        <v>4</v>
      </c>
      <c r="E5782">
        <v>1</v>
      </c>
      <c r="F5782">
        <f t="shared" si="181"/>
        <v>2.2779043280182231E-3</v>
      </c>
    </row>
    <row r="5783" spans="1:6" x14ac:dyDescent="0.3">
      <c r="A5783" t="str">
        <f t="shared" si="180"/>
        <v>안_VerbPrefix</v>
      </c>
      <c r="B5783" t="s">
        <v>3367</v>
      </c>
      <c r="C5783" t="s">
        <v>2203</v>
      </c>
      <c r="D5783">
        <v>5</v>
      </c>
      <c r="E5783">
        <v>1</v>
      </c>
      <c r="F5783">
        <f t="shared" si="181"/>
        <v>9.99000999000999E-4</v>
      </c>
    </row>
    <row r="5784" spans="1:6" x14ac:dyDescent="0.3">
      <c r="A5784" t="str">
        <f t="shared" si="180"/>
        <v>안_VerbPrefix</v>
      </c>
      <c r="B5784" t="s">
        <v>3367</v>
      </c>
      <c r="C5784" t="s">
        <v>2203</v>
      </c>
      <c r="D5784">
        <v>6</v>
      </c>
      <c r="E5784">
        <v>1</v>
      </c>
      <c r="F5784">
        <f t="shared" si="181"/>
        <v>8.045052292839903E-4</v>
      </c>
    </row>
    <row r="5785" spans="1:6" x14ac:dyDescent="0.3">
      <c r="A5785" t="str">
        <f t="shared" si="180"/>
        <v>안_VerbPrefix</v>
      </c>
      <c r="B5785" t="s">
        <v>3367</v>
      </c>
      <c r="C5785" t="s">
        <v>2203</v>
      </c>
      <c r="D5785">
        <v>7</v>
      </c>
      <c r="E5785">
        <v>1</v>
      </c>
      <c r="F5785">
        <f t="shared" si="181"/>
        <v>4.6339202965708991E-4</v>
      </c>
    </row>
    <row r="5786" spans="1:6" x14ac:dyDescent="0.3">
      <c r="A5786" t="str">
        <f t="shared" si="180"/>
        <v>안_VerbPrefix</v>
      </c>
      <c r="B5786" t="s">
        <v>3367</v>
      </c>
      <c r="C5786" t="s">
        <v>2203</v>
      </c>
      <c r="D5786">
        <v>8</v>
      </c>
      <c r="E5786">
        <v>2</v>
      </c>
      <c r="F5786">
        <f t="shared" si="181"/>
        <v>4.6981442330279542E-4</v>
      </c>
    </row>
    <row r="5787" spans="1:6" x14ac:dyDescent="0.3">
      <c r="A5787" t="str">
        <f t="shared" si="180"/>
        <v>안_VerbPrefix</v>
      </c>
      <c r="B5787" t="s">
        <v>3367</v>
      </c>
      <c r="C5787" t="s">
        <v>2203</v>
      </c>
      <c r="D5787">
        <v>9</v>
      </c>
      <c r="E5787">
        <v>8</v>
      </c>
      <c r="F5787">
        <f t="shared" si="181"/>
        <v>1.7578554163920018E-3</v>
      </c>
    </row>
    <row r="5788" spans="1:6" x14ac:dyDescent="0.3">
      <c r="A5788" t="str">
        <f t="shared" si="180"/>
        <v>안_VerbPrefix</v>
      </c>
      <c r="B5788" t="s">
        <v>3367</v>
      </c>
      <c r="C5788" t="s">
        <v>2203</v>
      </c>
      <c r="D5788">
        <v>10</v>
      </c>
      <c r="E5788">
        <v>20</v>
      </c>
      <c r="F5788">
        <f t="shared" si="181"/>
        <v>1.3739094593666278E-3</v>
      </c>
    </row>
    <row r="5789" spans="1:6" x14ac:dyDescent="0.3">
      <c r="A5789" t="str">
        <f t="shared" si="180"/>
        <v>안가는_Verb</v>
      </c>
      <c r="B5789" t="s">
        <v>3368</v>
      </c>
      <c r="C5789" t="s">
        <v>363</v>
      </c>
      <c r="D5789">
        <v>10</v>
      </c>
      <c r="E5789">
        <v>1</v>
      </c>
      <c r="F5789">
        <f t="shared" si="181"/>
        <v>6.8695472968331389E-5</v>
      </c>
    </row>
    <row r="5790" spans="1:6" x14ac:dyDescent="0.3">
      <c r="A5790" t="str">
        <f t="shared" si="180"/>
        <v>안가지만_Verb</v>
      </c>
      <c r="B5790" t="s">
        <v>3369</v>
      </c>
      <c r="C5790" t="s">
        <v>363</v>
      </c>
      <c r="D5790">
        <v>10</v>
      </c>
      <c r="E5790">
        <v>1</v>
      </c>
      <c r="F5790">
        <f t="shared" si="181"/>
        <v>6.8695472968331389E-5</v>
      </c>
    </row>
    <row r="5791" spans="1:6" x14ac:dyDescent="0.3">
      <c r="A5791" t="str">
        <f t="shared" si="180"/>
        <v>안감_Noun</v>
      </c>
      <c r="B5791" t="s">
        <v>3370</v>
      </c>
      <c r="C5791" t="s">
        <v>365</v>
      </c>
      <c r="D5791">
        <v>10</v>
      </c>
      <c r="E5791">
        <v>1</v>
      </c>
      <c r="F5791">
        <f t="shared" si="181"/>
        <v>6.8695472968331389E-5</v>
      </c>
    </row>
    <row r="5792" spans="1:6" x14ac:dyDescent="0.3">
      <c r="A5792" t="str">
        <f t="shared" si="180"/>
        <v>안고_Noun</v>
      </c>
      <c r="B5792" t="s">
        <v>3371</v>
      </c>
      <c r="C5792" t="s">
        <v>365</v>
      </c>
      <c r="D5792">
        <v>9</v>
      </c>
      <c r="E5792">
        <v>1</v>
      </c>
      <c r="F5792">
        <f t="shared" si="181"/>
        <v>2.1973192704900023E-4</v>
      </c>
    </row>
    <row r="5793" spans="1:6" x14ac:dyDescent="0.3">
      <c r="A5793" t="str">
        <f t="shared" si="180"/>
        <v>안과_Noun</v>
      </c>
      <c r="B5793" t="s">
        <v>3372</v>
      </c>
      <c r="C5793" t="s">
        <v>365</v>
      </c>
      <c r="D5793">
        <v>10</v>
      </c>
      <c r="E5793">
        <v>1</v>
      </c>
      <c r="F5793">
        <f t="shared" si="181"/>
        <v>6.8695472968331389E-5</v>
      </c>
    </row>
    <row r="5794" spans="1:6" x14ac:dyDescent="0.3">
      <c r="A5794" t="str">
        <f t="shared" si="180"/>
        <v>안까_Verb</v>
      </c>
      <c r="B5794" t="s">
        <v>3373</v>
      </c>
      <c r="C5794" t="s">
        <v>363</v>
      </c>
      <c r="D5794">
        <v>10</v>
      </c>
      <c r="E5794">
        <v>1</v>
      </c>
      <c r="F5794">
        <f t="shared" si="181"/>
        <v>6.8695472968331389E-5</v>
      </c>
    </row>
    <row r="5795" spans="1:6" x14ac:dyDescent="0.3">
      <c r="A5795" t="str">
        <f t="shared" si="180"/>
        <v>안나_Noun</v>
      </c>
      <c r="B5795" t="s">
        <v>3374</v>
      </c>
      <c r="C5795" t="s">
        <v>365</v>
      </c>
      <c r="D5795">
        <v>8</v>
      </c>
      <c r="E5795">
        <v>1</v>
      </c>
      <c r="F5795">
        <f t="shared" si="181"/>
        <v>2.3490721165139771E-4</v>
      </c>
    </row>
    <row r="5796" spans="1:6" x14ac:dyDescent="0.3">
      <c r="A5796" t="str">
        <f t="shared" si="180"/>
        <v>안나_Noun</v>
      </c>
      <c r="B5796" t="s">
        <v>3374</v>
      </c>
      <c r="C5796" t="s">
        <v>365</v>
      </c>
      <c r="D5796">
        <v>10</v>
      </c>
      <c r="E5796">
        <v>3</v>
      </c>
      <c r="F5796">
        <f t="shared" si="181"/>
        <v>2.0608641890499415E-4</v>
      </c>
    </row>
    <row r="5797" spans="1:6" x14ac:dyDescent="0.3">
      <c r="A5797" t="str">
        <f t="shared" si="180"/>
        <v>안녕_Noun</v>
      </c>
      <c r="B5797" t="s">
        <v>3375</v>
      </c>
      <c r="C5797" t="s">
        <v>365</v>
      </c>
      <c r="D5797">
        <v>10</v>
      </c>
      <c r="E5797">
        <v>2</v>
      </c>
      <c r="F5797">
        <f t="shared" si="181"/>
        <v>1.3739094593666278E-4</v>
      </c>
    </row>
    <row r="5798" spans="1:6" x14ac:dyDescent="0.3">
      <c r="A5798" t="str">
        <f t="shared" si="180"/>
        <v>안다_Verb</v>
      </c>
      <c r="B5798" t="s">
        <v>3376</v>
      </c>
      <c r="C5798" t="s">
        <v>363</v>
      </c>
      <c r="D5798">
        <v>10</v>
      </c>
      <c r="E5798">
        <v>1</v>
      </c>
      <c r="F5798">
        <f t="shared" si="181"/>
        <v>6.8695472968331389E-5</v>
      </c>
    </row>
    <row r="5799" spans="1:6" x14ac:dyDescent="0.3">
      <c r="A5799" t="str">
        <f t="shared" si="180"/>
        <v>안다고_Verb</v>
      </c>
      <c r="B5799" t="s">
        <v>3377</v>
      </c>
      <c r="C5799" t="s">
        <v>363</v>
      </c>
      <c r="D5799">
        <v>10</v>
      </c>
      <c r="E5799">
        <v>1</v>
      </c>
      <c r="F5799">
        <f t="shared" si="181"/>
        <v>6.8695472968331389E-5</v>
      </c>
    </row>
    <row r="5800" spans="1:6" x14ac:dyDescent="0.3">
      <c r="A5800" t="str">
        <f t="shared" si="180"/>
        <v>안되고_Adjective</v>
      </c>
      <c r="B5800" t="s">
        <v>3378</v>
      </c>
      <c r="C5800" t="s">
        <v>370</v>
      </c>
      <c r="D5800">
        <v>8</v>
      </c>
      <c r="E5800">
        <v>1</v>
      </c>
      <c r="F5800">
        <f t="shared" si="181"/>
        <v>2.3490721165139771E-4</v>
      </c>
    </row>
    <row r="5801" spans="1:6" x14ac:dyDescent="0.3">
      <c r="A5801" t="str">
        <f t="shared" si="180"/>
        <v>안되고_Adjective</v>
      </c>
      <c r="B5801" t="s">
        <v>3378</v>
      </c>
      <c r="C5801" t="s">
        <v>370</v>
      </c>
      <c r="D5801">
        <v>10</v>
      </c>
      <c r="E5801">
        <v>1</v>
      </c>
      <c r="F5801">
        <f t="shared" si="181"/>
        <v>6.8695472968331389E-5</v>
      </c>
    </row>
    <row r="5802" spans="1:6" x14ac:dyDescent="0.3">
      <c r="A5802" t="str">
        <f t="shared" si="180"/>
        <v>안되는_Adjective</v>
      </c>
      <c r="B5802" t="s">
        <v>3379</v>
      </c>
      <c r="C5802" t="s">
        <v>370</v>
      </c>
      <c r="D5802">
        <v>3</v>
      </c>
      <c r="E5802">
        <v>1</v>
      </c>
      <c r="F5802">
        <f t="shared" si="181"/>
        <v>2.1598272138228943E-3</v>
      </c>
    </row>
    <row r="5803" spans="1:6" x14ac:dyDescent="0.3">
      <c r="A5803" t="str">
        <f t="shared" si="180"/>
        <v>안되는_Adjective</v>
      </c>
      <c r="B5803" t="s">
        <v>3379</v>
      </c>
      <c r="C5803" t="s">
        <v>370</v>
      </c>
      <c r="D5803">
        <v>10</v>
      </c>
      <c r="E5803">
        <v>1</v>
      </c>
      <c r="F5803">
        <f t="shared" si="181"/>
        <v>6.8695472968331389E-5</v>
      </c>
    </row>
    <row r="5804" spans="1:6" x14ac:dyDescent="0.3">
      <c r="A5804" t="str">
        <f t="shared" si="180"/>
        <v>안되는게_Adjective</v>
      </c>
      <c r="B5804" t="s">
        <v>3380</v>
      </c>
      <c r="C5804" t="s">
        <v>370</v>
      </c>
      <c r="D5804">
        <v>8</v>
      </c>
      <c r="E5804">
        <v>1</v>
      </c>
      <c r="F5804">
        <f t="shared" si="181"/>
        <v>2.3490721165139771E-4</v>
      </c>
    </row>
    <row r="5805" spans="1:6" x14ac:dyDescent="0.3">
      <c r="A5805" t="str">
        <f t="shared" si="180"/>
        <v>안되니깐_Adjective</v>
      </c>
      <c r="B5805" t="s">
        <v>3381</v>
      </c>
      <c r="C5805" t="s">
        <v>370</v>
      </c>
      <c r="D5805">
        <v>8</v>
      </c>
      <c r="E5805">
        <v>2</v>
      </c>
      <c r="F5805">
        <f t="shared" si="181"/>
        <v>4.6981442330279542E-4</v>
      </c>
    </row>
    <row r="5806" spans="1:6" x14ac:dyDescent="0.3">
      <c r="A5806" t="str">
        <f t="shared" si="180"/>
        <v>안되더라구요_Adjective</v>
      </c>
      <c r="B5806" t="s">
        <v>3382</v>
      </c>
      <c r="C5806" t="s">
        <v>370</v>
      </c>
      <c r="D5806">
        <v>8</v>
      </c>
      <c r="E5806">
        <v>1</v>
      </c>
      <c r="F5806">
        <f t="shared" si="181"/>
        <v>2.3490721165139771E-4</v>
      </c>
    </row>
    <row r="5807" spans="1:6" x14ac:dyDescent="0.3">
      <c r="A5807" t="str">
        <f t="shared" si="180"/>
        <v>안된다_Adjective</v>
      </c>
      <c r="B5807" t="s">
        <v>3383</v>
      </c>
      <c r="C5807" t="s">
        <v>370</v>
      </c>
      <c r="D5807">
        <v>7</v>
      </c>
      <c r="E5807">
        <v>1</v>
      </c>
      <c r="F5807">
        <f t="shared" si="181"/>
        <v>4.6339202965708991E-4</v>
      </c>
    </row>
    <row r="5808" spans="1:6" x14ac:dyDescent="0.3">
      <c r="A5808" t="str">
        <f t="shared" si="180"/>
        <v>안된다_Adjective</v>
      </c>
      <c r="B5808" t="s">
        <v>3383</v>
      </c>
      <c r="C5808" t="s">
        <v>370</v>
      </c>
      <c r="D5808">
        <v>8</v>
      </c>
      <c r="E5808">
        <v>1</v>
      </c>
      <c r="F5808">
        <f t="shared" si="181"/>
        <v>2.3490721165139771E-4</v>
      </c>
    </row>
    <row r="5809" spans="1:6" x14ac:dyDescent="0.3">
      <c r="A5809" t="str">
        <f t="shared" si="180"/>
        <v>안된다_Adjective</v>
      </c>
      <c r="B5809" t="s">
        <v>3383</v>
      </c>
      <c r="C5809" t="s">
        <v>370</v>
      </c>
      <c r="D5809">
        <v>10</v>
      </c>
      <c r="E5809">
        <v>1</v>
      </c>
      <c r="F5809">
        <f t="shared" si="181"/>
        <v>6.8695472968331389E-5</v>
      </c>
    </row>
    <row r="5810" spans="1:6" x14ac:dyDescent="0.3">
      <c r="A5810" t="str">
        <f t="shared" si="180"/>
        <v>안됨_Adjective</v>
      </c>
      <c r="B5810" t="s">
        <v>3384</v>
      </c>
      <c r="C5810" t="s">
        <v>370</v>
      </c>
      <c r="D5810">
        <v>3</v>
      </c>
      <c r="E5810">
        <v>1</v>
      </c>
      <c r="F5810">
        <f t="shared" si="181"/>
        <v>2.1598272138228943E-3</v>
      </c>
    </row>
    <row r="5811" spans="1:6" x14ac:dyDescent="0.3">
      <c r="A5811" t="str">
        <f t="shared" si="180"/>
        <v>안됨_Adjective</v>
      </c>
      <c r="B5811" t="s">
        <v>3384</v>
      </c>
      <c r="C5811" t="s">
        <v>370</v>
      </c>
      <c r="D5811">
        <v>10</v>
      </c>
      <c r="E5811">
        <v>1</v>
      </c>
      <c r="F5811">
        <f t="shared" si="181"/>
        <v>6.8695472968331389E-5</v>
      </c>
    </row>
    <row r="5812" spans="1:6" x14ac:dyDescent="0.3">
      <c r="A5812" t="str">
        <f t="shared" si="180"/>
        <v>안듬_Noun</v>
      </c>
      <c r="B5812" t="s">
        <v>3385</v>
      </c>
      <c r="C5812" t="s">
        <v>365</v>
      </c>
      <c r="D5812">
        <v>9</v>
      </c>
      <c r="E5812">
        <v>1</v>
      </c>
      <c r="F5812">
        <f t="shared" si="181"/>
        <v>2.1973192704900023E-4</v>
      </c>
    </row>
    <row r="5813" spans="1:6" x14ac:dyDescent="0.3">
      <c r="A5813" t="str">
        <f t="shared" si="180"/>
        <v>안보_Noun</v>
      </c>
      <c r="B5813" t="s">
        <v>3386</v>
      </c>
      <c r="C5813" t="s">
        <v>365</v>
      </c>
      <c r="D5813">
        <v>5</v>
      </c>
      <c r="E5813">
        <v>1</v>
      </c>
      <c r="F5813">
        <f t="shared" si="181"/>
        <v>9.99000999000999E-4</v>
      </c>
    </row>
    <row r="5814" spans="1:6" x14ac:dyDescent="0.3">
      <c r="A5814" t="str">
        <f t="shared" si="180"/>
        <v>안보_Noun</v>
      </c>
      <c r="B5814" t="s">
        <v>3386</v>
      </c>
      <c r="C5814" t="s">
        <v>365</v>
      </c>
      <c r="D5814">
        <v>9</v>
      </c>
      <c r="E5814">
        <v>1</v>
      </c>
      <c r="F5814">
        <f t="shared" si="181"/>
        <v>2.1973192704900023E-4</v>
      </c>
    </row>
    <row r="5815" spans="1:6" x14ac:dyDescent="0.3">
      <c r="A5815" t="str">
        <f t="shared" si="180"/>
        <v>안보_Noun</v>
      </c>
      <c r="B5815" t="s">
        <v>3386</v>
      </c>
      <c r="C5815" t="s">
        <v>365</v>
      </c>
      <c r="D5815">
        <v>10</v>
      </c>
      <c r="E5815">
        <v>7</v>
      </c>
      <c r="F5815">
        <f t="shared" si="181"/>
        <v>4.8086831077831971E-4</v>
      </c>
    </row>
    <row r="5816" spans="1:6" x14ac:dyDescent="0.3">
      <c r="A5816" t="str">
        <f t="shared" si="180"/>
        <v>안성맞춤_Noun</v>
      </c>
      <c r="B5816" t="s">
        <v>3387</v>
      </c>
      <c r="C5816" t="s">
        <v>365</v>
      </c>
      <c r="D5816">
        <v>8</v>
      </c>
      <c r="E5816">
        <v>1</v>
      </c>
      <c r="F5816">
        <f t="shared" si="181"/>
        <v>2.3490721165139771E-4</v>
      </c>
    </row>
    <row r="5817" spans="1:6" x14ac:dyDescent="0.3">
      <c r="A5817" t="str">
        <f t="shared" si="180"/>
        <v>안습_Noun</v>
      </c>
      <c r="B5817" t="s">
        <v>3388</v>
      </c>
      <c r="C5817" t="s">
        <v>365</v>
      </c>
      <c r="D5817">
        <v>5</v>
      </c>
      <c r="E5817">
        <v>1</v>
      </c>
      <c r="F5817">
        <f t="shared" si="181"/>
        <v>9.99000999000999E-4</v>
      </c>
    </row>
    <row r="5818" spans="1:6" x14ac:dyDescent="0.3">
      <c r="A5818" t="str">
        <f t="shared" si="180"/>
        <v>안았던_Verb</v>
      </c>
      <c r="B5818" t="s">
        <v>3389</v>
      </c>
      <c r="C5818" t="s">
        <v>363</v>
      </c>
      <c r="D5818">
        <v>10</v>
      </c>
      <c r="E5818">
        <v>1</v>
      </c>
      <c r="F5818">
        <f t="shared" si="181"/>
        <v>6.8695472968331389E-5</v>
      </c>
    </row>
    <row r="5819" spans="1:6" x14ac:dyDescent="0.3">
      <c r="A5819" t="str">
        <f t="shared" si="180"/>
        <v>안양_Noun</v>
      </c>
      <c r="B5819" t="s">
        <v>3390</v>
      </c>
      <c r="C5819" t="s">
        <v>365</v>
      </c>
      <c r="D5819">
        <v>6</v>
      </c>
      <c r="E5819">
        <v>1</v>
      </c>
      <c r="F5819">
        <f t="shared" si="181"/>
        <v>8.045052292839903E-4</v>
      </c>
    </row>
    <row r="5820" spans="1:6" x14ac:dyDescent="0.3">
      <c r="A5820" t="str">
        <f t="shared" si="180"/>
        <v>안음_Verb</v>
      </c>
      <c r="B5820" t="s">
        <v>3391</v>
      </c>
      <c r="C5820" t="s">
        <v>363</v>
      </c>
      <c r="D5820">
        <v>10</v>
      </c>
      <c r="E5820">
        <v>1</v>
      </c>
      <c r="F5820">
        <f t="shared" si="181"/>
        <v>6.8695472968331389E-5</v>
      </c>
    </row>
    <row r="5821" spans="1:6" x14ac:dyDescent="0.3">
      <c r="A5821" t="str">
        <f t="shared" si="180"/>
        <v>안졸고_Adjective</v>
      </c>
      <c r="B5821" t="s">
        <v>3392</v>
      </c>
      <c r="C5821" t="s">
        <v>370</v>
      </c>
      <c r="D5821">
        <v>9</v>
      </c>
      <c r="E5821">
        <v>1</v>
      </c>
      <c r="F5821">
        <f t="shared" si="181"/>
        <v>2.1973192704900023E-4</v>
      </c>
    </row>
    <row r="5822" spans="1:6" x14ac:dyDescent="0.3">
      <c r="A5822" t="str">
        <f t="shared" si="180"/>
        <v>안좋아_Adjective</v>
      </c>
      <c r="B5822" t="s">
        <v>3393</v>
      </c>
      <c r="C5822" t="s">
        <v>370</v>
      </c>
      <c r="D5822">
        <v>10</v>
      </c>
      <c r="E5822">
        <v>1</v>
      </c>
      <c r="F5822">
        <f t="shared" si="181"/>
        <v>6.8695472968331389E-5</v>
      </c>
    </row>
    <row r="5823" spans="1:6" x14ac:dyDescent="0.3">
      <c r="A5823" t="str">
        <f t="shared" si="180"/>
        <v>안좋은_Adjective</v>
      </c>
      <c r="B5823" t="s">
        <v>3394</v>
      </c>
      <c r="C5823" t="s">
        <v>370</v>
      </c>
      <c r="D5823">
        <v>8</v>
      </c>
      <c r="E5823">
        <v>1</v>
      </c>
      <c r="F5823">
        <f t="shared" si="181"/>
        <v>2.3490721165139771E-4</v>
      </c>
    </row>
    <row r="5824" spans="1:6" x14ac:dyDescent="0.3">
      <c r="A5824" t="str">
        <f t="shared" si="180"/>
        <v>안주_Noun</v>
      </c>
      <c r="B5824" t="s">
        <v>3395</v>
      </c>
      <c r="C5824" t="s">
        <v>365</v>
      </c>
      <c r="D5824">
        <v>10</v>
      </c>
      <c r="E5824">
        <v>2</v>
      </c>
      <c r="F5824">
        <f t="shared" si="181"/>
        <v>1.3739094593666278E-4</v>
      </c>
    </row>
    <row r="5825" spans="1:6" x14ac:dyDescent="0.3">
      <c r="A5825" t="str">
        <f t="shared" si="180"/>
        <v>안지_Noun</v>
      </c>
      <c r="B5825" t="s">
        <v>3396</v>
      </c>
      <c r="C5825" t="s">
        <v>365</v>
      </c>
      <c r="D5825">
        <v>10</v>
      </c>
      <c r="E5825">
        <v>1</v>
      </c>
      <c r="F5825">
        <f t="shared" si="181"/>
        <v>6.8695472968331389E-5</v>
      </c>
    </row>
    <row r="5826" spans="1:6" x14ac:dyDescent="0.3">
      <c r="A5826" t="str">
        <f t="shared" si="180"/>
        <v>안질리는듯_Verb</v>
      </c>
      <c r="B5826" t="s">
        <v>3397</v>
      </c>
      <c r="C5826" t="s">
        <v>363</v>
      </c>
      <c r="D5826">
        <v>10</v>
      </c>
      <c r="E5826">
        <v>1</v>
      </c>
      <c r="F5826">
        <f t="shared" si="181"/>
        <v>6.8695472968331389E-5</v>
      </c>
    </row>
    <row r="5827" spans="1:6" x14ac:dyDescent="0.3">
      <c r="A5827" t="str">
        <f t="shared" ref="A5827:A5890" si="182">B5827&amp;"_"&amp;C5827</f>
        <v>안질린다_Verb</v>
      </c>
      <c r="B5827" t="s">
        <v>3398</v>
      </c>
      <c r="C5827" t="s">
        <v>363</v>
      </c>
      <c r="D5827">
        <v>10</v>
      </c>
      <c r="E5827">
        <v>1</v>
      </c>
      <c r="F5827">
        <f t="shared" ref="F5827:F5890" si="183">E5827/SUMIF(D:D,D5827,E:E)</f>
        <v>6.8695472968331389E-5</v>
      </c>
    </row>
    <row r="5828" spans="1:6" x14ac:dyDescent="0.3">
      <c r="A5828" t="str">
        <f t="shared" si="182"/>
        <v>안착_Noun</v>
      </c>
      <c r="B5828" t="s">
        <v>3399</v>
      </c>
      <c r="C5828" t="s">
        <v>365</v>
      </c>
      <c r="D5828">
        <v>7</v>
      </c>
      <c r="E5828">
        <v>1</v>
      </c>
      <c r="F5828">
        <f t="shared" si="183"/>
        <v>4.6339202965708991E-4</v>
      </c>
    </row>
    <row r="5829" spans="1:6" x14ac:dyDescent="0.3">
      <c r="A5829" t="str">
        <f t="shared" si="182"/>
        <v>안타까_Adjective</v>
      </c>
      <c r="B5829" t="s">
        <v>3400</v>
      </c>
      <c r="C5829" t="s">
        <v>370</v>
      </c>
      <c r="D5829">
        <v>10</v>
      </c>
      <c r="E5829">
        <v>1</v>
      </c>
      <c r="F5829">
        <f t="shared" si="183"/>
        <v>6.8695472968331389E-5</v>
      </c>
    </row>
    <row r="5830" spans="1:6" x14ac:dyDescent="0.3">
      <c r="A5830" t="str">
        <f t="shared" si="182"/>
        <v>안타까운거_Adjective</v>
      </c>
      <c r="B5830" t="s">
        <v>3401</v>
      </c>
      <c r="C5830" t="s">
        <v>370</v>
      </c>
      <c r="D5830">
        <v>10</v>
      </c>
      <c r="E5830">
        <v>1</v>
      </c>
      <c r="F5830">
        <f t="shared" si="183"/>
        <v>6.8695472968331389E-5</v>
      </c>
    </row>
    <row r="5831" spans="1:6" x14ac:dyDescent="0.3">
      <c r="A5831" t="str">
        <f t="shared" si="182"/>
        <v>안타까웠음_Adjective</v>
      </c>
      <c r="B5831" t="s">
        <v>3402</v>
      </c>
      <c r="C5831" t="s">
        <v>370</v>
      </c>
      <c r="D5831">
        <v>10</v>
      </c>
      <c r="E5831">
        <v>1</v>
      </c>
      <c r="F5831">
        <f t="shared" si="183"/>
        <v>6.8695472968331389E-5</v>
      </c>
    </row>
    <row r="5832" spans="1:6" x14ac:dyDescent="0.3">
      <c r="A5832" t="str">
        <f t="shared" si="182"/>
        <v>안타깝게도_Adjective</v>
      </c>
      <c r="B5832" t="s">
        <v>3403</v>
      </c>
      <c r="C5832" t="s">
        <v>370</v>
      </c>
      <c r="D5832">
        <v>4</v>
      </c>
      <c r="E5832">
        <v>1</v>
      </c>
      <c r="F5832">
        <f t="shared" si="183"/>
        <v>2.2779043280182231E-3</v>
      </c>
    </row>
    <row r="5833" spans="1:6" x14ac:dyDescent="0.3">
      <c r="A5833" t="str">
        <f t="shared" si="182"/>
        <v>앉아_Verb</v>
      </c>
      <c r="B5833" t="s">
        <v>3404</v>
      </c>
      <c r="C5833" t="s">
        <v>363</v>
      </c>
      <c r="D5833">
        <v>10</v>
      </c>
      <c r="E5833">
        <v>1</v>
      </c>
      <c r="F5833">
        <f t="shared" si="183"/>
        <v>6.8695472968331389E-5</v>
      </c>
    </row>
    <row r="5834" spans="1:6" x14ac:dyDescent="0.3">
      <c r="A5834" t="str">
        <f t="shared" si="182"/>
        <v>않_Verb</v>
      </c>
      <c r="B5834" t="s">
        <v>3405</v>
      </c>
      <c r="C5834" t="s">
        <v>363</v>
      </c>
      <c r="D5834">
        <v>10</v>
      </c>
      <c r="E5834">
        <v>1</v>
      </c>
      <c r="F5834">
        <f t="shared" si="183"/>
        <v>6.8695472968331389E-5</v>
      </c>
    </row>
    <row r="5835" spans="1:6" x14ac:dyDescent="0.3">
      <c r="A5835" t="str">
        <f t="shared" si="182"/>
        <v>않게_Verb</v>
      </c>
      <c r="B5835" t="s">
        <v>3406</v>
      </c>
      <c r="C5835" t="s">
        <v>363</v>
      </c>
      <c r="D5835">
        <v>8</v>
      </c>
      <c r="E5835">
        <v>1</v>
      </c>
      <c r="F5835">
        <f t="shared" si="183"/>
        <v>2.3490721165139771E-4</v>
      </c>
    </row>
    <row r="5836" spans="1:6" x14ac:dyDescent="0.3">
      <c r="A5836" t="str">
        <f t="shared" si="182"/>
        <v>않게_Verb</v>
      </c>
      <c r="B5836" t="s">
        <v>3406</v>
      </c>
      <c r="C5836" t="s">
        <v>363</v>
      </c>
      <c r="D5836">
        <v>9</v>
      </c>
      <c r="E5836">
        <v>1</v>
      </c>
      <c r="F5836">
        <f t="shared" si="183"/>
        <v>2.1973192704900023E-4</v>
      </c>
    </row>
    <row r="5837" spans="1:6" x14ac:dyDescent="0.3">
      <c r="A5837" t="str">
        <f t="shared" si="182"/>
        <v>않게_Verb</v>
      </c>
      <c r="B5837" t="s">
        <v>3406</v>
      </c>
      <c r="C5837" t="s">
        <v>363</v>
      </c>
      <c r="D5837">
        <v>10</v>
      </c>
      <c r="E5837">
        <v>1</v>
      </c>
      <c r="F5837">
        <f t="shared" si="183"/>
        <v>6.8695472968331389E-5</v>
      </c>
    </row>
    <row r="5838" spans="1:6" x14ac:dyDescent="0.3">
      <c r="A5838" t="str">
        <f t="shared" si="182"/>
        <v>않겠냐_Verb</v>
      </c>
      <c r="B5838" t="s">
        <v>3407</v>
      </c>
      <c r="C5838" t="s">
        <v>363</v>
      </c>
      <c r="D5838">
        <v>10</v>
      </c>
      <c r="E5838">
        <v>1</v>
      </c>
      <c r="F5838">
        <f t="shared" si="183"/>
        <v>6.8695472968331389E-5</v>
      </c>
    </row>
    <row r="5839" spans="1:6" x14ac:dyDescent="0.3">
      <c r="A5839" t="str">
        <f t="shared" si="182"/>
        <v>않겠다고_Verb</v>
      </c>
      <c r="B5839" t="s">
        <v>3408</v>
      </c>
      <c r="C5839" t="s">
        <v>363</v>
      </c>
      <c r="D5839">
        <v>10</v>
      </c>
      <c r="E5839">
        <v>1</v>
      </c>
      <c r="F5839">
        <f t="shared" si="183"/>
        <v>6.8695472968331389E-5</v>
      </c>
    </row>
    <row r="5840" spans="1:6" x14ac:dyDescent="0.3">
      <c r="A5840" t="str">
        <f t="shared" si="182"/>
        <v>않겠음_Verb</v>
      </c>
      <c r="B5840" t="s">
        <v>3409</v>
      </c>
      <c r="C5840" t="s">
        <v>363</v>
      </c>
      <c r="D5840">
        <v>10</v>
      </c>
      <c r="E5840">
        <v>1</v>
      </c>
      <c r="F5840">
        <f t="shared" si="183"/>
        <v>6.8695472968331389E-5</v>
      </c>
    </row>
    <row r="5841" spans="1:6" x14ac:dyDescent="0.3">
      <c r="A5841" t="str">
        <f t="shared" si="182"/>
        <v>않겠지_Verb</v>
      </c>
      <c r="B5841" t="s">
        <v>3410</v>
      </c>
      <c r="C5841" t="s">
        <v>363</v>
      </c>
      <c r="D5841">
        <v>6</v>
      </c>
      <c r="E5841">
        <v>1</v>
      </c>
      <c r="F5841">
        <f t="shared" si="183"/>
        <v>8.045052292839903E-4</v>
      </c>
    </row>
    <row r="5842" spans="1:6" x14ac:dyDescent="0.3">
      <c r="A5842" t="str">
        <f t="shared" si="182"/>
        <v>않겠지_Verb</v>
      </c>
      <c r="B5842" t="s">
        <v>3410</v>
      </c>
      <c r="C5842" t="s">
        <v>363</v>
      </c>
      <c r="D5842">
        <v>10</v>
      </c>
      <c r="E5842">
        <v>1</v>
      </c>
      <c r="F5842">
        <f t="shared" si="183"/>
        <v>6.8695472968331389E-5</v>
      </c>
    </row>
    <row r="5843" spans="1:6" x14ac:dyDescent="0.3">
      <c r="A5843" t="str">
        <f t="shared" si="182"/>
        <v>않고_Verb</v>
      </c>
      <c r="B5843" t="s">
        <v>3411</v>
      </c>
      <c r="C5843" t="s">
        <v>363</v>
      </c>
      <c r="D5843">
        <v>4</v>
      </c>
      <c r="E5843">
        <v>1</v>
      </c>
      <c r="F5843">
        <f t="shared" si="183"/>
        <v>2.2779043280182231E-3</v>
      </c>
    </row>
    <row r="5844" spans="1:6" x14ac:dyDescent="0.3">
      <c r="A5844" t="str">
        <f t="shared" si="182"/>
        <v>않고_Verb</v>
      </c>
      <c r="B5844" t="s">
        <v>3411</v>
      </c>
      <c r="C5844" t="s">
        <v>363</v>
      </c>
      <c r="D5844">
        <v>7</v>
      </c>
      <c r="E5844">
        <v>1</v>
      </c>
      <c r="F5844">
        <f t="shared" si="183"/>
        <v>4.6339202965708991E-4</v>
      </c>
    </row>
    <row r="5845" spans="1:6" x14ac:dyDescent="0.3">
      <c r="A5845" t="str">
        <f t="shared" si="182"/>
        <v>않고_Verb</v>
      </c>
      <c r="B5845" t="s">
        <v>3411</v>
      </c>
      <c r="C5845" t="s">
        <v>363</v>
      </c>
      <c r="D5845">
        <v>8</v>
      </c>
      <c r="E5845">
        <v>1</v>
      </c>
      <c r="F5845">
        <f t="shared" si="183"/>
        <v>2.3490721165139771E-4</v>
      </c>
    </row>
    <row r="5846" spans="1:6" x14ac:dyDescent="0.3">
      <c r="A5846" t="str">
        <f t="shared" si="182"/>
        <v>않고_Verb</v>
      </c>
      <c r="B5846" t="s">
        <v>3411</v>
      </c>
      <c r="C5846" t="s">
        <v>363</v>
      </c>
      <c r="D5846">
        <v>9</v>
      </c>
      <c r="E5846">
        <v>1</v>
      </c>
      <c r="F5846">
        <f t="shared" si="183"/>
        <v>2.1973192704900023E-4</v>
      </c>
    </row>
    <row r="5847" spans="1:6" x14ac:dyDescent="0.3">
      <c r="A5847" t="str">
        <f t="shared" si="182"/>
        <v>않고_Verb</v>
      </c>
      <c r="B5847" t="s">
        <v>3411</v>
      </c>
      <c r="C5847" t="s">
        <v>363</v>
      </c>
      <c r="D5847">
        <v>10</v>
      </c>
      <c r="E5847">
        <v>4</v>
      </c>
      <c r="F5847">
        <f t="shared" si="183"/>
        <v>2.7478189187332556E-4</v>
      </c>
    </row>
    <row r="5848" spans="1:6" x14ac:dyDescent="0.3">
      <c r="A5848" t="str">
        <f t="shared" si="182"/>
        <v>않구_Verb</v>
      </c>
      <c r="B5848" t="s">
        <v>3412</v>
      </c>
      <c r="C5848" t="s">
        <v>363</v>
      </c>
      <c r="D5848">
        <v>9</v>
      </c>
      <c r="E5848">
        <v>1</v>
      </c>
      <c r="F5848">
        <f t="shared" si="183"/>
        <v>2.1973192704900023E-4</v>
      </c>
    </row>
    <row r="5849" spans="1:6" x14ac:dyDescent="0.3">
      <c r="A5849" t="str">
        <f t="shared" si="182"/>
        <v>않구래요_Verb</v>
      </c>
      <c r="B5849" t="s">
        <v>3413</v>
      </c>
      <c r="C5849" t="s">
        <v>363</v>
      </c>
      <c r="D5849">
        <v>10</v>
      </c>
      <c r="E5849">
        <v>1</v>
      </c>
      <c r="F5849">
        <f t="shared" si="183"/>
        <v>6.8695472968331389E-5</v>
      </c>
    </row>
    <row r="5850" spans="1:6" x14ac:dyDescent="0.3">
      <c r="A5850" t="str">
        <f t="shared" si="182"/>
        <v>않나_Verb</v>
      </c>
      <c r="B5850" t="s">
        <v>3414</v>
      </c>
      <c r="C5850" t="s">
        <v>363</v>
      </c>
      <c r="D5850">
        <v>8</v>
      </c>
      <c r="E5850">
        <v>1</v>
      </c>
      <c r="F5850">
        <f t="shared" si="183"/>
        <v>2.3490721165139771E-4</v>
      </c>
    </row>
    <row r="5851" spans="1:6" x14ac:dyDescent="0.3">
      <c r="A5851" t="str">
        <f t="shared" si="182"/>
        <v>않네_Verb</v>
      </c>
      <c r="B5851" t="s">
        <v>3415</v>
      </c>
      <c r="C5851" t="s">
        <v>363</v>
      </c>
      <c r="D5851">
        <v>8</v>
      </c>
      <c r="E5851">
        <v>1</v>
      </c>
      <c r="F5851">
        <f t="shared" si="183"/>
        <v>2.3490721165139771E-4</v>
      </c>
    </row>
    <row r="5852" spans="1:6" x14ac:dyDescent="0.3">
      <c r="A5852" t="str">
        <f t="shared" si="182"/>
        <v>않네_Verb</v>
      </c>
      <c r="B5852" t="s">
        <v>3415</v>
      </c>
      <c r="C5852" t="s">
        <v>363</v>
      </c>
      <c r="D5852">
        <v>9</v>
      </c>
      <c r="E5852">
        <v>1</v>
      </c>
      <c r="F5852">
        <f t="shared" si="183"/>
        <v>2.1973192704900023E-4</v>
      </c>
    </row>
    <row r="5853" spans="1:6" x14ac:dyDescent="0.3">
      <c r="A5853" t="str">
        <f t="shared" si="182"/>
        <v>않네_Verb</v>
      </c>
      <c r="B5853" t="s">
        <v>3415</v>
      </c>
      <c r="C5853" t="s">
        <v>363</v>
      </c>
      <c r="D5853">
        <v>10</v>
      </c>
      <c r="E5853">
        <v>1</v>
      </c>
      <c r="F5853">
        <f t="shared" si="183"/>
        <v>6.8695472968331389E-5</v>
      </c>
    </row>
    <row r="5854" spans="1:6" x14ac:dyDescent="0.3">
      <c r="A5854" t="str">
        <f t="shared" si="182"/>
        <v>않는_Verb</v>
      </c>
      <c r="B5854" t="s">
        <v>3416</v>
      </c>
      <c r="C5854" t="s">
        <v>363</v>
      </c>
      <c r="D5854">
        <v>8</v>
      </c>
      <c r="E5854">
        <v>1</v>
      </c>
      <c r="F5854">
        <f t="shared" si="183"/>
        <v>2.3490721165139771E-4</v>
      </c>
    </row>
    <row r="5855" spans="1:6" x14ac:dyDescent="0.3">
      <c r="A5855" t="str">
        <f t="shared" si="182"/>
        <v>않는_Verb</v>
      </c>
      <c r="B5855" t="s">
        <v>3416</v>
      </c>
      <c r="C5855" t="s">
        <v>363</v>
      </c>
      <c r="D5855">
        <v>9</v>
      </c>
      <c r="E5855">
        <v>2</v>
      </c>
      <c r="F5855">
        <f t="shared" si="183"/>
        <v>4.3946385409800046E-4</v>
      </c>
    </row>
    <row r="5856" spans="1:6" x14ac:dyDescent="0.3">
      <c r="A5856" t="str">
        <f t="shared" si="182"/>
        <v>않는_Verb</v>
      </c>
      <c r="B5856" t="s">
        <v>3416</v>
      </c>
      <c r="C5856" t="s">
        <v>363</v>
      </c>
      <c r="D5856">
        <v>10</v>
      </c>
      <c r="E5856">
        <v>2</v>
      </c>
      <c r="F5856">
        <f t="shared" si="183"/>
        <v>1.3739094593666278E-4</v>
      </c>
    </row>
    <row r="5857" spans="1:6" x14ac:dyDescent="0.3">
      <c r="A5857" t="str">
        <f t="shared" si="182"/>
        <v>않는구나_Verb</v>
      </c>
      <c r="B5857" t="s">
        <v>3417</v>
      </c>
      <c r="C5857" t="s">
        <v>363</v>
      </c>
      <c r="D5857">
        <v>10</v>
      </c>
      <c r="E5857">
        <v>1</v>
      </c>
      <c r="F5857">
        <f t="shared" si="183"/>
        <v>6.8695472968331389E-5</v>
      </c>
    </row>
    <row r="5858" spans="1:6" x14ac:dyDescent="0.3">
      <c r="A5858" t="str">
        <f t="shared" si="182"/>
        <v>않는다_Verb</v>
      </c>
      <c r="B5858" t="s">
        <v>3418</v>
      </c>
      <c r="C5858" t="s">
        <v>363</v>
      </c>
      <c r="D5858">
        <v>7</v>
      </c>
      <c r="E5858">
        <v>2</v>
      </c>
      <c r="F5858">
        <f t="shared" si="183"/>
        <v>9.2678405931417981E-4</v>
      </c>
    </row>
    <row r="5859" spans="1:6" x14ac:dyDescent="0.3">
      <c r="A5859" t="str">
        <f t="shared" si="182"/>
        <v>않는다_Verb</v>
      </c>
      <c r="B5859" t="s">
        <v>3418</v>
      </c>
      <c r="C5859" t="s">
        <v>363</v>
      </c>
      <c r="D5859">
        <v>9</v>
      </c>
      <c r="E5859">
        <v>1</v>
      </c>
      <c r="F5859">
        <f t="shared" si="183"/>
        <v>2.1973192704900023E-4</v>
      </c>
    </row>
    <row r="5860" spans="1:6" x14ac:dyDescent="0.3">
      <c r="A5860" t="str">
        <f t="shared" si="182"/>
        <v>않는다_Verb</v>
      </c>
      <c r="B5860" t="s">
        <v>3418</v>
      </c>
      <c r="C5860" t="s">
        <v>363</v>
      </c>
      <c r="D5860">
        <v>10</v>
      </c>
      <c r="E5860">
        <v>5</v>
      </c>
      <c r="F5860">
        <f t="shared" si="183"/>
        <v>3.4347736484165696E-4</v>
      </c>
    </row>
    <row r="5861" spans="1:6" x14ac:dyDescent="0.3">
      <c r="A5861" t="str">
        <f t="shared" si="182"/>
        <v>않는다는_Verb</v>
      </c>
      <c r="B5861" t="s">
        <v>3419</v>
      </c>
      <c r="C5861" t="s">
        <v>363</v>
      </c>
      <c r="D5861">
        <v>8</v>
      </c>
      <c r="E5861">
        <v>1</v>
      </c>
      <c r="F5861">
        <f t="shared" si="183"/>
        <v>2.3490721165139771E-4</v>
      </c>
    </row>
    <row r="5862" spans="1:6" x14ac:dyDescent="0.3">
      <c r="A5862" t="str">
        <f t="shared" si="182"/>
        <v>않는다면_Verb</v>
      </c>
      <c r="B5862" t="s">
        <v>3420</v>
      </c>
      <c r="C5862" t="s">
        <v>363</v>
      </c>
      <c r="D5862">
        <v>8</v>
      </c>
      <c r="E5862">
        <v>1</v>
      </c>
      <c r="F5862">
        <f t="shared" si="183"/>
        <v>2.3490721165139771E-4</v>
      </c>
    </row>
    <row r="5863" spans="1:6" x14ac:dyDescent="0.3">
      <c r="A5863" t="str">
        <f t="shared" si="182"/>
        <v>않는듯_Verb</v>
      </c>
      <c r="B5863" t="s">
        <v>3421</v>
      </c>
      <c r="C5863" t="s">
        <v>363</v>
      </c>
      <c r="D5863">
        <v>7</v>
      </c>
      <c r="E5863">
        <v>1</v>
      </c>
      <c r="F5863">
        <f t="shared" si="183"/>
        <v>4.6339202965708991E-4</v>
      </c>
    </row>
    <row r="5864" spans="1:6" x14ac:dyDescent="0.3">
      <c r="A5864" t="str">
        <f t="shared" si="182"/>
        <v>않다_Verb</v>
      </c>
      <c r="B5864" t="s">
        <v>3422</v>
      </c>
      <c r="C5864" t="s">
        <v>363</v>
      </c>
      <c r="D5864">
        <v>6</v>
      </c>
      <c r="E5864">
        <v>2</v>
      </c>
      <c r="F5864">
        <f t="shared" si="183"/>
        <v>1.6090104585679806E-3</v>
      </c>
    </row>
    <row r="5865" spans="1:6" x14ac:dyDescent="0.3">
      <c r="A5865" t="str">
        <f t="shared" si="182"/>
        <v>않다_Verb</v>
      </c>
      <c r="B5865" t="s">
        <v>3422</v>
      </c>
      <c r="C5865" t="s">
        <v>363</v>
      </c>
      <c r="D5865">
        <v>7</v>
      </c>
      <c r="E5865">
        <v>1</v>
      </c>
      <c r="F5865">
        <f t="shared" si="183"/>
        <v>4.6339202965708991E-4</v>
      </c>
    </row>
    <row r="5866" spans="1:6" x14ac:dyDescent="0.3">
      <c r="A5866" t="str">
        <f t="shared" si="182"/>
        <v>않다_Verb</v>
      </c>
      <c r="B5866" t="s">
        <v>3422</v>
      </c>
      <c r="C5866" t="s">
        <v>363</v>
      </c>
      <c r="D5866">
        <v>8</v>
      </c>
      <c r="E5866">
        <v>1</v>
      </c>
      <c r="F5866">
        <f t="shared" si="183"/>
        <v>2.3490721165139771E-4</v>
      </c>
    </row>
    <row r="5867" spans="1:6" x14ac:dyDescent="0.3">
      <c r="A5867" t="str">
        <f t="shared" si="182"/>
        <v>않다_Verb</v>
      </c>
      <c r="B5867" t="s">
        <v>3422</v>
      </c>
      <c r="C5867" t="s">
        <v>363</v>
      </c>
      <c r="D5867">
        <v>9</v>
      </c>
      <c r="E5867">
        <v>2</v>
      </c>
      <c r="F5867">
        <f t="shared" si="183"/>
        <v>4.3946385409800046E-4</v>
      </c>
    </row>
    <row r="5868" spans="1:6" x14ac:dyDescent="0.3">
      <c r="A5868" t="str">
        <f t="shared" si="182"/>
        <v>않다_Verb</v>
      </c>
      <c r="B5868" t="s">
        <v>3422</v>
      </c>
      <c r="C5868" t="s">
        <v>363</v>
      </c>
      <c r="D5868">
        <v>10</v>
      </c>
      <c r="E5868">
        <v>3</v>
      </c>
      <c r="F5868">
        <f t="shared" si="183"/>
        <v>2.0608641890499415E-4</v>
      </c>
    </row>
    <row r="5869" spans="1:6" x14ac:dyDescent="0.3">
      <c r="A5869" t="str">
        <f t="shared" si="182"/>
        <v>않다는거_Verb</v>
      </c>
      <c r="B5869" t="s">
        <v>3423</v>
      </c>
      <c r="C5869" t="s">
        <v>363</v>
      </c>
      <c r="D5869">
        <v>10</v>
      </c>
      <c r="E5869">
        <v>1</v>
      </c>
      <c r="F5869">
        <f t="shared" si="183"/>
        <v>6.8695472968331389E-5</v>
      </c>
    </row>
    <row r="5870" spans="1:6" x14ac:dyDescent="0.3">
      <c r="A5870" t="str">
        <f t="shared" si="182"/>
        <v>않아_Verb</v>
      </c>
      <c r="B5870" t="s">
        <v>3424</v>
      </c>
      <c r="C5870" t="s">
        <v>363</v>
      </c>
      <c r="D5870">
        <v>6</v>
      </c>
      <c r="E5870">
        <v>1</v>
      </c>
      <c r="F5870">
        <f t="shared" si="183"/>
        <v>8.045052292839903E-4</v>
      </c>
    </row>
    <row r="5871" spans="1:6" x14ac:dyDescent="0.3">
      <c r="A5871" t="str">
        <f t="shared" si="182"/>
        <v>않아_Verb</v>
      </c>
      <c r="B5871" t="s">
        <v>3424</v>
      </c>
      <c r="C5871" t="s">
        <v>363</v>
      </c>
      <c r="D5871">
        <v>8</v>
      </c>
      <c r="E5871">
        <v>1</v>
      </c>
      <c r="F5871">
        <f t="shared" si="183"/>
        <v>2.3490721165139771E-4</v>
      </c>
    </row>
    <row r="5872" spans="1:6" x14ac:dyDescent="0.3">
      <c r="A5872" t="str">
        <f t="shared" si="182"/>
        <v>않아_Verb</v>
      </c>
      <c r="B5872" t="s">
        <v>3424</v>
      </c>
      <c r="C5872" t="s">
        <v>363</v>
      </c>
      <c r="D5872">
        <v>9</v>
      </c>
      <c r="E5872">
        <v>2</v>
      </c>
      <c r="F5872">
        <f t="shared" si="183"/>
        <v>4.3946385409800046E-4</v>
      </c>
    </row>
    <row r="5873" spans="1:6" x14ac:dyDescent="0.3">
      <c r="A5873" t="str">
        <f t="shared" si="182"/>
        <v>않아_Verb</v>
      </c>
      <c r="B5873" t="s">
        <v>3424</v>
      </c>
      <c r="C5873" t="s">
        <v>363</v>
      </c>
      <c r="D5873">
        <v>10</v>
      </c>
      <c r="E5873">
        <v>2</v>
      </c>
      <c r="F5873">
        <f t="shared" si="183"/>
        <v>1.3739094593666278E-4</v>
      </c>
    </row>
    <row r="5874" spans="1:6" x14ac:dyDescent="0.3">
      <c r="A5874" t="str">
        <f t="shared" si="182"/>
        <v>않아도_Verb</v>
      </c>
      <c r="B5874" t="s">
        <v>3425</v>
      </c>
      <c r="C5874" t="s">
        <v>363</v>
      </c>
      <c r="D5874">
        <v>7</v>
      </c>
      <c r="E5874">
        <v>1</v>
      </c>
      <c r="F5874">
        <f t="shared" si="183"/>
        <v>4.6339202965708991E-4</v>
      </c>
    </row>
    <row r="5875" spans="1:6" x14ac:dyDescent="0.3">
      <c r="A5875" t="str">
        <f t="shared" si="182"/>
        <v>않아도_Verb</v>
      </c>
      <c r="B5875" t="s">
        <v>3425</v>
      </c>
      <c r="C5875" t="s">
        <v>363</v>
      </c>
      <c r="D5875">
        <v>8</v>
      </c>
      <c r="E5875">
        <v>1</v>
      </c>
      <c r="F5875">
        <f t="shared" si="183"/>
        <v>2.3490721165139771E-4</v>
      </c>
    </row>
    <row r="5876" spans="1:6" x14ac:dyDescent="0.3">
      <c r="A5876" t="str">
        <f t="shared" si="182"/>
        <v>않아서_Verb</v>
      </c>
      <c r="B5876" t="s">
        <v>3426</v>
      </c>
      <c r="C5876" t="s">
        <v>363</v>
      </c>
      <c r="D5876">
        <v>10</v>
      </c>
      <c r="E5876">
        <v>2</v>
      </c>
      <c r="F5876">
        <f t="shared" si="183"/>
        <v>1.3739094593666278E-4</v>
      </c>
    </row>
    <row r="5877" spans="1:6" x14ac:dyDescent="0.3">
      <c r="A5877" t="str">
        <f t="shared" si="182"/>
        <v>않아요_Verb</v>
      </c>
      <c r="B5877" t="s">
        <v>3427</v>
      </c>
      <c r="C5877" t="s">
        <v>363</v>
      </c>
      <c r="D5877">
        <v>10</v>
      </c>
      <c r="E5877">
        <v>1</v>
      </c>
      <c r="F5877">
        <f t="shared" si="183"/>
        <v>6.8695472968331389E-5</v>
      </c>
    </row>
    <row r="5878" spans="1:6" x14ac:dyDescent="0.3">
      <c r="A5878" t="str">
        <f t="shared" si="182"/>
        <v>않앗다_Verb</v>
      </c>
      <c r="B5878" t="s">
        <v>3428</v>
      </c>
      <c r="C5878" t="s">
        <v>363</v>
      </c>
      <c r="D5878">
        <v>8</v>
      </c>
      <c r="E5878">
        <v>1</v>
      </c>
      <c r="F5878">
        <f t="shared" si="183"/>
        <v>2.3490721165139771E-4</v>
      </c>
    </row>
    <row r="5879" spans="1:6" x14ac:dyDescent="0.3">
      <c r="A5879" t="str">
        <f t="shared" si="182"/>
        <v>않았_Verb</v>
      </c>
      <c r="B5879" t="s">
        <v>3429</v>
      </c>
      <c r="C5879" t="s">
        <v>363</v>
      </c>
      <c r="D5879">
        <v>9</v>
      </c>
      <c r="E5879">
        <v>1</v>
      </c>
      <c r="F5879">
        <f t="shared" si="183"/>
        <v>2.1973192704900023E-4</v>
      </c>
    </row>
    <row r="5880" spans="1:6" x14ac:dyDescent="0.3">
      <c r="A5880" t="str">
        <f t="shared" si="182"/>
        <v>않았고_Verb</v>
      </c>
      <c r="B5880" t="s">
        <v>3430</v>
      </c>
      <c r="C5880" t="s">
        <v>363</v>
      </c>
      <c r="D5880">
        <v>8</v>
      </c>
      <c r="E5880">
        <v>1</v>
      </c>
      <c r="F5880">
        <f t="shared" si="183"/>
        <v>2.3490721165139771E-4</v>
      </c>
    </row>
    <row r="5881" spans="1:6" x14ac:dyDescent="0.3">
      <c r="A5881" t="str">
        <f t="shared" si="182"/>
        <v>않았구려_Verb</v>
      </c>
      <c r="B5881" t="s">
        <v>3431</v>
      </c>
      <c r="C5881" t="s">
        <v>363</v>
      </c>
      <c r="D5881">
        <v>10</v>
      </c>
      <c r="E5881">
        <v>1</v>
      </c>
      <c r="F5881">
        <f t="shared" si="183"/>
        <v>6.8695472968331389E-5</v>
      </c>
    </row>
    <row r="5882" spans="1:6" x14ac:dyDescent="0.3">
      <c r="A5882" t="str">
        <f t="shared" si="182"/>
        <v>않았는데_Verb</v>
      </c>
      <c r="B5882" t="s">
        <v>3432</v>
      </c>
      <c r="C5882" t="s">
        <v>363</v>
      </c>
      <c r="D5882">
        <v>7</v>
      </c>
      <c r="E5882">
        <v>1</v>
      </c>
      <c r="F5882">
        <f t="shared" si="183"/>
        <v>4.6339202965708991E-4</v>
      </c>
    </row>
    <row r="5883" spans="1:6" x14ac:dyDescent="0.3">
      <c r="A5883" t="str">
        <f t="shared" si="182"/>
        <v>않았는데_Verb</v>
      </c>
      <c r="B5883" t="s">
        <v>3432</v>
      </c>
      <c r="C5883" t="s">
        <v>363</v>
      </c>
      <c r="D5883">
        <v>10</v>
      </c>
      <c r="E5883">
        <v>1</v>
      </c>
      <c r="F5883">
        <f t="shared" si="183"/>
        <v>6.8695472968331389E-5</v>
      </c>
    </row>
    <row r="5884" spans="1:6" x14ac:dyDescent="0.3">
      <c r="A5884" t="str">
        <f t="shared" si="182"/>
        <v>않았다_Verb</v>
      </c>
      <c r="B5884" t="s">
        <v>3433</v>
      </c>
      <c r="C5884" t="s">
        <v>363</v>
      </c>
      <c r="D5884">
        <v>6</v>
      </c>
      <c r="E5884">
        <v>2</v>
      </c>
      <c r="F5884">
        <f t="shared" si="183"/>
        <v>1.6090104585679806E-3</v>
      </c>
    </row>
    <row r="5885" spans="1:6" x14ac:dyDescent="0.3">
      <c r="A5885" t="str">
        <f t="shared" si="182"/>
        <v>않았다_Verb</v>
      </c>
      <c r="B5885" t="s">
        <v>3433</v>
      </c>
      <c r="C5885" t="s">
        <v>363</v>
      </c>
      <c r="D5885">
        <v>8</v>
      </c>
      <c r="E5885">
        <v>2</v>
      </c>
      <c r="F5885">
        <f t="shared" si="183"/>
        <v>4.6981442330279542E-4</v>
      </c>
    </row>
    <row r="5886" spans="1:6" x14ac:dyDescent="0.3">
      <c r="A5886" t="str">
        <f t="shared" si="182"/>
        <v>않았다_Verb</v>
      </c>
      <c r="B5886" t="s">
        <v>3433</v>
      </c>
      <c r="C5886" t="s">
        <v>363</v>
      </c>
      <c r="D5886">
        <v>9</v>
      </c>
      <c r="E5886">
        <v>2</v>
      </c>
      <c r="F5886">
        <f t="shared" si="183"/>
        <v>4.3946385409800046E-4</v>
      </c>
    </row>
    <row r="5887" spans="1:6" x14ac:dyDescent="0.3">
      <c r="A5887" t="str">
        <f t="shared" si="182"/>
        <v>않았다는_Verb</v>
      </c>
      <c r="B5887" t="s">
        <v>3434</v>
      </c>
      <c r="C5887" t="s">
        <v>363</v>
      </c>
      <c r="D5887">
        <v>10</v>
      </c>
      <c r="E5887">
        <v>1</v>
      </c>
      <c r="F5887">
        <f t="shared" si="183"/>
        <v>6.8695472968331389E-5</v>
      </c>
    </row>
    <row r="5888" spans="1:6" x14ac:dyDescent="0.3">
      <c r="A5888" t="str">
        <f t="shared" si="182"/>
        <v>않았다면_Verb</v>
      </c>
      <c r="B5888" t="s">
        <v>3435</v>
      </c>
      <c r="C5888" t="s">
        <v>363</v>
      </c>
      <c r="D5888">
        <v>9</v>
      </c>
      <c r="E5888">
        <v>1</v>
      </c>
      <c r="F5888">
        <f t="shared" si="183"/>
        <v>2.1973192704900023E-4</v>
      </c>
    </row>
    <row r="5889" spans="1:6" x14ac:dyDescent="0.3">
      <c r="A5889" t="str">
        <f t="shared" si="182"/>
        <v>않았었기_Verb</v>
      </c>
      <c r="B5889" t="s">
        <v>3436</v>
      </c>
      <c r="C5889" t="s">
        <v>363</v>
      </c>
      <c r="D5889">
        <v>8</v>
      </c>
      <c r="E5889">
        <v>1</v>
      </c>
      <c r="F5889">
        <f t="shared" si="183"/>
        <v>2.3490721165139771E-4</v>
      </c>
    </row>
    <row r="5890" spans="1:6" x14ac:dyDescent="0.3">
      <c r="A5890" t="str">
        <f t="shared" si="182"/>
        <v>않았을_Verb</v>
      </c>
      <c r="B5890" t="s">
        <v>3437</v>
      </c>
      <c r="C5890" t="s">
        <v>363</v>
      </c>
      <c r="D5890">
        <v>10</v>
      </c>
      <c r="E5890">
        <v>1</v>
      </c>
      <c r="F5890">
        <f t="shared" si="183"/>
        <v>6.8695472968331389E-5</v>
      </c>
    </row>
    <row r="5891" spans="1:6" x14ac:dyDescent="0.3">
      <c r="A5891" t="str">
        <f t="shared" ref="A5891:A5954" si="184">B5891&amp;"_"&amp;C5891</f>
        <v>않았을텐데_Verb</v>
      </c>
      <c r="B5891" t="s">
        <v>3438</v>
      </c>
      <c r="C5891" t="s">
        <v>363</v>
      </c>
      <c r="D5891">
        <v>10</v>
      </c>
      <c r="E5891">
        <v>1</v>
      </c>
      <c r="F5891">
        <f t="shared" ref="F5891:F5954" si="185">E5891/SUMIF(D:D,D5891,E:E)</f>
        <v>6.8695472968331389E-5</v>
      </c>
    </row>
    <row r="5892" spans="1:6" x14ac:dyDescent="0.3">
      <c r="A5892" t="str">
        <f t="shared" si="184"/>
        <v>않았음_Verb</v>
      </c>
      <c r="B5892" t="s">
        <v>3439</v>
      </c>
      <c r="C5892" t="s">
        <v>363</v>
      </c>
      <c r="D5892">
        <v>8</v>
      </c>
      <c r="E5892">
        <v>1</v>
      </c>
      <c r="F5892">
        <f t="shared" si="185"/>
        <v>2.3490721165139771E-4</v>
      </c>
    </row>
    <row r="5893" spans="1:6" x14ac:dyDescent="0.3">
      <c r="A5893" t="str">
        <f t="shared" si="184"/>
        <v>않았음_Verb</v>
      </c>
      <c r="B5893" t="s">
        <v>3439</v>
      </c>
      <c r="C5893" t="s">
        <v>363</v>
      </c>
      <c r="D5893">
        <v>10</v>
      </c>
      <c r="E5893">
        <v>1</v>
      </c>
      <c r="F5893">
        <f t="shared" si="185"/>
        <v>6.8695472968331389E-5</v>
      </c>
    </row>
    <row r="5894" spans="1:6" x14ac:dyDescent="0.3">
      <c r="A5894" t="str">
        <f t="shared" si="184"/>
        <v>않았지만_Verb</v>
      </c>
      <c r="B5894" t="s">
        <v>3440</v>
      </c>
      <c r="C5894" t="s">
        <v>363</v>
      </c>
      <c r="D5894">
        <v>6</v>
      </c>
      <c r="E5894">
        <v>1</v>
      </c>
      <c r="F5894">
        <f t="shared" si="185"/>
        <v>8.045052292839903E-4</v>
      </c>
    </row>
    <row r="5895" spans="1:6" x14ac:dyDescent="0.3">
      <c r="A5895" t="str">
        <f t="shared" si="184"/>
        <v>않으며_Verb</v>
      </c>
      <c r="B5895" t="s">
        <v>3441</v>
      </c>
      <c r="C5895" t="s">
        <v>363</v>
      </c>
      <c r="D5895">
        <v>9</v>
      </c>
      <c r="E5895">
        <v>1</v>
      </c>
      <c r="F5895">
        <f t="shared" si="185"/>
        <v>2.1973192704900023E-4</v>
      </c>
    </row>
    <row r="5896" spans="1:6" x14ac:dyDescent="0.3">
      <c r="A5896" t="str">
        <f t="shared" si="184"/>
        <v>않으면_Verb</v>
      </c>
      <c r="B5896" t="s">
        <v>3442</v>
      </c>
      <c r="C5896" t="s">
        <v>363</v>
      </c>
      <c r="D5896">
        <v>7</v>
      </c>
      <c r="E5896">
        <v>1</v>
      </c>
      <c r="F5896">
        <f t="shared" si="185"/>
        <v>4.6339202965708991E-4</v>
      </c>
    </row>
    <row r="5897" spans="1:6" x14ac:dyDescent="0.3">
      <c r="A5897" t="str">
        <f t="shared" si="184"/>
        <v>않으면서_Verb</v>
      </c>
      <c r="B5897" t="s">
        <v>3443</v>
      </c>
      <c r="C5897" t="s">
        <v>363</v>
      </c>
      <c r="D5897">
        <v>8</v>
      </c>
      <c r="E5897">
        <v>1</v>
      </c>
      <c r="F5897">
        <f t="shared" si="185"/>
        <v>2.3490721165139771E-4</v>
      </c>
    </row>
    <row r="5898" spans="1:6" x14ac:dyDescent="0.3">
      <c r="A5898" t="str">
        <f t="shared" si="184"/>
        <v>않은_Verb</v>
      </c>
      <c r="B5898" t="s">
        <v>3444</v>
      </c>
      <c r="C5898" t="s">
        <v>363</v>
      </c>
      <c r="D5898">
        <v>6</v>
      </c>
      <c r="E5898">
        <v>1</v>
      </c>
      <c r="F5898">
        <f t="shared" si="185"/>
        <v>8.045052292839903E-4</v>
      </c>
    </row>
    <row r="5899" spans="1:6" x14ac:dyDescent="0.3">
      <c r="A5899" t="str">
        <f t="shared" si="184"/>
        <v>않은_Verb</v>
      </c>
      <c r="B5899" t="s">
        <v>3444</v>
      </c>
      <c r="C5899" t="s">
        <v>363</v>
      </c>
      <c r="D5899">
        <v>8</v>
      </c>
      <c r="E5899">
        <v>1</v>
      </c>
      <c r="F5899">
        <f t="shared" si="185"/>
        <v>2.3490721165139771E-4</v>
      </c>
    </row>
    <row r="5900" spans="1:6" x14ac:dyDescent="0.3">
      <c r="A5900" t="str">
        <f t="shared" si="184"/>
        <v>않은_Verb</v>
      </c>
      <c r="B5900" t="s">
        <v>3444</v>
      </c>
      <c r="C5900" t="s">
        <v>363</v>
      </c>
      <c r="D5900">
        <v>10</v>
      </c>
      <c r="E5900">
        <v>3</v>
      </c>
      <c r="F5900">
        <f t="shared" si="185"/>
        <v>2.0608641890499415E-4</v>
      </c>
    </row>
    <row r="5901" spans="1:6" x14ac:dyDescent="0.3">
      <c r="A5901" t="str">
        <f t="shared" si="184"/>
        <v>않은게_Verb</v>
      </c>
      <c r="B5901" t="s">
        <v>3445</v>
      </c>
      <c r="C5901" t="s">
        <v>363</v>
      </c>
      <c r="D5901">
        <v>9</v>
      </c>
      <c r="E5901">
        <v>1</v>
      </c>
      <c r="F5901">
        <f t="shared" si="185"/>
        <v>2.1973192704900023E-4</v>
      </c>
    </row>
    <row r="5902" spans="1:6" x14ac:dyDescent="0.3">
      <c r="A5902" t="str">
        <f t="shared" si="184"/>
        <v>않은데_Verb</v>
      </c>
      <c r="B5902" t="s">
        <v>3446</v>
      </c>
      <c r="C5902" t="s">
        <v>363</v>
      </c>
      <c r="D5902">
        <v>10</v>
      </c>
      <c r="E5902">
        <v>1</v>
      </c>
      <c r="F5902">
        <f t="shared" si="185"/>
        <v>6.8695472968331389E-5</v>
      </c>
    </row>
    <row r="5903" spans="1:6" x14ac:dyDescent="0.3">
      <c r="A5903" t="str">
        <f t="shared" si="184"/>
        <v>않을까_Verb</v>
      </c>
      <c r="B5903" t="s">
        <v>3447</v>
      </c>
      <c r="C5903" t="s">
        <v>363</v>
      </c>
      <c r="D5903">
        <v>10</v>
      </c>
      <c r="E5903">
        <v>2</v>
      </c>
      <c r="F5903">
        <f t="shared" si="185"/>
        <v>1.3739094593666278E-4</v>
      </c>
    </row>
    <row r="5904" spans="1:6" x14ac:dyDescent="0.3">
      <c r="A5904" t="str">
        <f t="shared" si="184"/>
        <v>않지만_Verb</v>
      </c>
      <c r="B5904" t="s">
        <v>3448</v>
      </c>
      <c r="C5904" t="s">
        <v>363</v>
      </c>
      <c r="D5904">
        <v>8</v>
      </c>
      <c r="E5904">
        <v>1</v>
      </c>
      <c r="F5904">
        <f t="shared" si="185"/>
        <v>2.3490721165139771E-4</v>
      </c>
    </row>
    <row r="5905" spans="1:6" x14ac:dyDescent="0.3">
      <c r="A5905" t="str">
        <f t="shared" si="184"/>
        <v>않지만_Verb</v>
      </c>
      <c r="B5905" t="s">
        <v>3448</v>
      </c>
      <c r="C5905" t="s">
        <v>363</v>
      </c>
      <c r="D5905">
        <v>10</v>
      </c>
      <c r="E5905">
        <v>1</v>
      </c>
      <c r="F5905">
        <f t="shared" si="185"/>
        <v>6.8695472968331389E-5</v>
      </c>
    </row>
    <row r="5906" spans="1:6" x14ac:dyDescent="0.3">
      <c r="A5906" t="str">
        <f t="shared" si="184"/>
        <v>알_Noun</v>
      </c>
      <c r="B5906" t="s">
        <v>3449</v>
      </c>
      <c r="C5906" t="s">
        <v>365</v>
      </c>
      <c r="D5906">
        <v>5</v>
      </c>
      <c r="E5906">
        <v>2</v>
      </c>
      <c r="F5906">
        <f t="shared" si="185"/>
        <v>1.998001998001998E-3</v>
      </c>
    </row>
    <row r="5907" spans="1:6" x14ac:dyDescent="0.3">
      <c r="A5907" t="str">
        <f t="shared" si="184"/>
        <v>알_Noun</v>
      </c>
      <c r="B5907" t="s">
        <v>3449</v>
      </c>
      <c r="C5907" t="s">
        <v>365</v>
      </c>
      <c r="D5907">
        <v>8</v>
      </c>
      <c r="E5907">
        <v>3</v>
      </c>
      <c r="F5907">
        <f t="shared" si="185"/>
        <v>7.0472163495419312E-4</v>
      </c>
    </row>
    <row r="5908" spans="1:6" x14ac:dyDescent="0.3">
      <c r="A5908" t="str">
        <f t="shared" si="184"/>
        <v>알_Noun</v>
      </c>
      <c r="B5908" t="s">
        <v>3449</v>
      </c>
      <c r="C5908" t="s">
        <v>365</v>
      </c>
      <c r="D5908">
        <v>9</v>
      </c>
      <c r="E5908">
        <v>2</v>
      </c>
      <c r="F5908">
        <f t="shared" si="185"/>
        <v>4.3946385409800046E-4</v>
      </c>
    </row>
    <row r="5909" spans="1:6" x14ac:dyDescent="0.3">
      <c r="A5909" t="str">
        <f t="shared" si="184"/>
        <v>알_Noun</v>
      </c>
      <c r="B5909" t="s">
        <v>3449</v>
      </c>
      <c r="C5909" t="s">
        <v>365</v>
      </c>
      <c r="D5909">
        <v>10</v>
      </c>
      <c r="E5909">
        <v>7</v>
      </c>
      <c r="F5909">
        <f t="shared" si="185"/>
        <v>4.8086831077831971E-4</v>
      </c>
    </row>
    <row r="5910" spans="1:6" x14ac:dyDescent="0.3">
      <c r="A5910" t="str">
        <f t="shared" si="184"/>
        <v>알것다_Verb</v>
      </c>
      <c r="B5910" t="s">
        <v>3450</v>
      </c>
      <c r="C5910" t="s">
        <v>363</v>
      </c>
      <c r="D5910">
        <v>10</v>
      </c>
      <c r="E5910">
        <v>1</v>
      </c>
      <c r="F5910">
        <f t="shared" si="185"/>
        <v>6.8695472968331389E-5</v>
      </c>
    </row>
    <row r="5911" spans="1:6" x14ac:dyDescent="0.3">
      <c r="A5911" t="str">
        <f t="shared" si="184"/>
        <v>알겠다_Verb</v>
      </c>
      <c r="B5911" t="s">
        <v>3451</v>
      </c>
      <c r="C5911" t="s">
        <v>363</v>
      </c>
      <c r="D5911">
        <v>10</v>
      </c>
      <c r="E5911">
        <v>3</v>
      </c>
      <c r="F5911">
        <f t="shared" si="185"/>
        <v>2.0608641890499415E-4</v>
      </c>
    </row>
    <row r="5912" spans="1:6" x14ac:dyDescent="0.3">
      <c r="A5912" t="str">
        <f t="shared" si="184"/>
        <v>알겠더라_Verb</v>
      </c>
      <c r="B5912" t="s">
        <v>3452</v>
      </c>
      <c r="C5912" t="s">
        <v>363</v>
      </c>
      <c r="D5912">
        <v>10</v>
      </c>
      <c r="E5912">
        <v>1</v>
      </c>
      <c r="F5912">
        <f t="shared" si="185"/>
        <v>6.8695472968331389E-5</v>
      </c>
    </row>
    <row r="5913" spans="1:6" x14ac:dyDescent="0.3">
      <c r="A5913" t="str">
        <f t="shared" si="184"/>
        <v>알겠어요_Verb</v>
      </c>
      <c r="B5913" t="s">
        <v>3453</v>
      </c>
      <c r="C5913" t="s">
        <v>363</v>
      </c>
      <c r="D5913">
        <v>10</v>
      </c>
      <c r="E5913">
        <v>1</v>
      </c>
      <c r="F5913">
        <f t="shared" si="185"/>
        <v>6.8695472968331389E-5</v>
      </c>
    </row>
    <row r="5914" spans="1:6" x14ac:dyDescent="0.3">
      <c r="A5914" t="str">
        <f t="shared" si="184"/>
        <v>알려진_Verb</v>
      </c>
      <c r="B5914" t="s">
        <v>3454</v>
      </c>
      <c r="C5914" t="s">
        <v>363</v>
      </c>
      <c r="D5914">
        <v>10</v>
      </c>
      <c r="E5914">
        <v>1</v>
      </c>
      <c r="F5914">
        <f t="shared" si="185"/>
        <v>6.8695472968331389E-5</v>
      </c>
    </row>
    <row r="5915" spans="1:6" x14ac:dyDescent="0.3">
      <c r="A5915" t="str">
        <f t="shared" si="184"/>
        <v>알렸다고_Verb</v>
      </c>
      <c r="B5915" t="s">
        <v>3455</v>
      </c>
      <c r="C5915" t="s">
        <v>363</v>
      </c>
      <c r="D5915">
        <v>8</v>
      </c>
      <c r="E5915">
        <v>1</v>
      </c>
      <c r="F5915">
        <f t="shared" si="185"/>
        <v>2.3490721165139771E-4</v>
      </c>
    </row>
    <row r="5916" spans="1:6" x14ac:dyDescent="0.3">
      <c r="A5916" t="str">
        <f t="shared" si="184"/>
        <v>알리는_Verb</v>
      </c>
      <c r="B5916" t="s">
        <v>3456</v>
      </c>
      <c r="C5916" t="s">
        <v>363</v>
      </c>
      <c r="D5916">
        <v>10</v>
      </c>
      <c r="E5916">
        <v>1</v>
      </c>
      <c r="F5916">
        <f t="shared" si="185"/>
        <v>6.8695472968331389E-5</v>
      </c>
    </row>
    <row r="5917" spans="1:6" x14ac:dyDescent="0.3">
      <c r="A5917" t="str">
        <f t="shared" si="184"/>
        <v>알맞게_Adjective</v>
      </c>
      <c r="B5917" t="s">
        <v>3457</v>
      </c>
      <c r="C5917" t="s">
        <v>370</v>
      </c>
      <c r="D5917">
        <v>10</v>
      </c>
      <c r="E5917">
        <v>1</v>
      </c>
      <c r="F5917">
        <f t="shared" si="185"/>
        <v>6.8695472968331389E-5</v>
      </c>
    </row>
    <row r="5918" spans="1:6" x14ac:dyDescent="0.3">
      <c r="A5918" t="str">
        <f t="shared" si="184"/>
        <v>알바_Noun</v>
      </c>
      <c r="B5918" t="s">
        <v>3458</v>
      </c>
      <c r="C5918" t="s">
        <v>365</v>
      </c>
      <c r="D5918">
        <v>10</v>
      </c>
      <c r="E5918">
        <v>22</v>
      </c>
      <c r="F5918">
        <f t="shared" si="185"/>
        <v>1.5113004053032904E-3</v>
      </c>
    </row>
    <row r="5919" spans="1:6" x14ac:dyDescent="0.3">
      <c r="A5919" t="str">
        <f t="shared" si="184"/>
        <v>알밥_Noun</v>
      </c>
      <c r="B5919" t="s">
        <v>3459</v>
      </c>
      <c r="C5919" t="s">
        <v>365</v>
      </c>
      <c r="D5919">
        <v>10</v>
      </c>
      <c r="E5919">
        <v>3</v>
      </c>
      <c r="F5919">
        <f t="shared" si="185"/>
        <v>2.0608641890499415E-4</v>
      </c>
    </row>
    <row r="5920" spans="1:6" x14ac:dyDescent="0.3">
      <c r="A5920" t="str">
        <f t="shared" si="184"/>
        <v>알수있긴_Verb</v>
      </c>
      <c r="B5920" t="s">
        <v>3460</v>
      </c>
      <c r="C5920" t="s">
        <v>363</v>
      </c>
      <c r="D5920">
        <v>6</v>
      </c>
      <c r="E5920">
        <v>1</v>
      </c>
      <c r="F5920">
        <f t="shared" si="185"/>
        <v>8.045052292839903E-4</v>
      </c>
    </row>
    <row r="5921" spans="1:6" x14ac:dyDescent="0.3">
      <c r="A5921" t="str">
        <f t="shared" si="184"/>
        <v>알수있음_Verb</v>
      </c>
      <c r="B5921" t="s">
        <v>3461</v>
      </c>
      <c r="C5921" t="s">
        <v>363</v>
      </c>
      <c r="D5921">
        <v>10</v>
      </c>
      <c r="E5921">
        <v>1</v>
      </c>
      <c r="F5921">
        <f t="shared" si="185"/>
        <v>6.8695472968331389E-5</v>
      </c>
    </row>
    <row r="5922" spans="1:6" x14ac:dyDescent="0.3">
      <c r="A5922" t="str">
        <f t="shared" si="184"/>
        <v>알았_Verb</v>
      </c>
      <c r="B5922" t="s">
        <v>3462</v>
      </c>
      <c r="C5922" t="s">
        <v>363</v>
      </c>
      <c r="D5922">
        <v>9</v>
      </c>
      <c r="E5922">
        <v>2</v>
      </c>
      <c r="F5922">
        <f t="shared" si="185"/>
        <v>4.3946385409800046E-4</v>
      </c>
    </row>
    <row r="5923" spans="1:6" x14ac:dyDescent="0.3">
      <c r="A5923" t="str">
        <f t="shared" si="184"/>
        <v>알았겠냐_Verb</v>
      </c>
      <c r="B5923" t="s">
        <v>3463</v>
      </c>
      <c r="C5923" t="s">
        <v>363</v>
      </c>
      <c r="D5923">
        <v>7</v>
      </c>
      <c r="E5923">
        <v>1</v>
      </c>
      <c r="F5923">
        <f t="shared" si="185"/>
        <v>4.6339202965708991E-4</v>
      </c>
    </row>
    <row r="5924" spans="1:6" x14ac:dyDescent="0.3">
      <c r="A5924" t="str">
        <f t="shared" si="184"/>
        <v>알았네_Verb</v>
      </c>
      <c r="B5924" t="s">
        <v>3464</v>
      </c>
      <c r="C5924" t="s">
        <v>363</v>
      </c>
      <c r="D5924">
        <v>1</v>
      </c>
      <c r="E5924">
        <v>1</v>
      </c>
      <c r="F5924">
        <f t="shared" si="185"/>
        <v>6.25E-2</v>
      </c>
    </row>
    <row r="5925" spans="1:6" x14ac:dyDescent="0.3">
      <c r="A5925" t="str">
        <f t="shared" si="184"/>
        <v>알았네_Verb</v>
      </c>
      <c r="B5925" t="s">
        <v>3464</v>
      </c>
      <c r="C5925" t="s">
        <v>363</v>
      </c>
      <c r="D5925">
        <v>2</v>
      </c>
      <c r="E5925">
        <v>1</v>
      </c>
      <c r="F5925">
        <f t="shared" si="185"/>
        <v>7.6335877862595417E-3</v>
      </c>
    </row>
    <row r="5926" spans="1:6" x14ac:dyDescent="0.3">
      <c r="A5926" t="str">
        <f t="shared" si="184"/>
        <v>알았는_Verb</v>
      </c>
      <c r="B5926" t="s">
        <v>3465</v>
      </c>
      <c r="C5926" t="s">
        <v>363</v>
      </c>
      <c r="D5926">
        <v>9</v>
      </c>
      <c r="E5926">
        <v>1</v>
      </c>
      <c r="F5926">
        <f t="shared" si="185"/>
        <v>2.1973192704900023E-4</v>
      </c>
    </row>
    <row r="5927" spans="1:6" x14ac:dyDescent="0.3">
      <c r="A5927" t="str">
        <f t="shared" si="184"/>
        <v>알았는데_Verb</v>
      </c>
      <c r="B5927" t="s">
        <v>3466</v>
      </c>
      <c r="C5927" t="s">
        <v>363</v>
      </c>
      <c r="D5927">
        <v>5</v>
      </c>
      <c r="E5927">
        <v>1</v>
      </c>
      <c r="F5927">
        <f t="shared" si="185"/>
        <v>9.99000999000999E-4</v>
      </c>
    </row>
    <row r="5928" spans="1:6" x14ac:dyDescent="0.3">
      <c r="A5928" t="str">
        <f t="shared" si="184"/>
        <v>알았는데_Verb</v>
      </c>
      <c r="B5928" t="s">
        <v>3466</v>
      </c>
      <c r="C5928" t="s">
        <v>363</v>
      </c>
      <c r="D5928">
        <v>6</v>
      </c>
      <c r="E5928">
        <v>1</v>
      </c>
      <c r="F5928">
        <f t="shared" si="185"/>
        <v>8.045052292839903E-4</v>
      </c>
    </row>
    <row r="5929" spans="1:6" x14ac:dyDescent="0.3">
      <c r="A5929" t="str">
        <f t="shared" si="184"/>
        <v>알았는데_Verb</v>
      </c>
      <c r="B5929" t="s">
        <v>3466</v>
      </c>
      <c r="C5929" t="s">
        <v>363</v>
      </c>
      <c r="D5929">
        <v>8</v>
      </c>
      <c r="E5929">
        <v>1</v>
      </c>
      <c r="F5929">
        <f t="shared" si="185"/>
        <v>2.3490721165139771E-4</v>
      </c>
    </row>
    <row r="5930" spans="1:6" x14ac:dyDescent="0.3">
      <c r="A5930" t="str">
        <f t="shared" si="184"/>
        <v>알았는데_Verb</v>
      </c>
      <c r="B5930" t="s">
        <v>3466</v>
      </c>
      <c r="C5930" t="s">
        <v>363</v>
      </c>
      <c r="D5930">
        <v>9</v>
      </c>
      <c r="E5930">
        <v>4</v>
      </c>
      <c r="F5930">
        <f t="shared" si="185"/>
        <v>8.7892770819600092E-4</v>
      </c>
    </row>
    <row r="5931" spans="1:6" x14ac:dyDescent="0.3">
      <c r="A5931" t="str">
        <f t="shared" si="184"/>
        <v>알았는데_Verb</v>
      </c>
      <c r="B5931" t="s">
        <v>3466</v>
      </c>
      <c r="C5931" t="s">
        <v>363</v>
      </c>
      <c r="D5931">
        <v>10</v>
      </c>
      <c r="E5931">
        <v>4</v>
      </c>
      <c r="F5931">
        <f t="shared" si="185"/>
        <v>2.7478189187332556E-4</v>
      </c>
    </row>
    <row r="5932" spans="1:6" x14ac:dyDescent="0.3">
      <c r="A5932" t="str">
        <f t="shared" si="184"/>
        <v>알았다_Verb</v>
      </c>
      <c r="B5932" t="s">
        <v>3467</v>
      </c>
      <c r="C5932" t="s">
        <v>363</v>
      </c>
      <c r="D5932">
        <v>9</v>
      </c>
      <c r="E5932">
        <v>1</v>
      </c>
      <c r="F5932">
        <f t="shared" si="185"/>
        <v>2.1973192704900023E-4</v>
      </c>
    </row>
    <row r="5933" spans="1:6" x14ac:dyDescent="0.3">
      <c r="A5933" t="str">
        <f t="shared" si="184"/>
        <v>알았다_Verb</v>
      </c>
      <c r="B5933" t="s">
        <v>3467</v>
      </c>
      <c r="C5933" t="s">
        <v>363</v>
      </c>
      <c r="D5933">
        <v>10</v>
      </c>
      <c r="E5933">
        <v>1</v>
      </c>
      <c r="F5933">
        <f t="shared" si="185"/>
        <v>6.8695472968331389E-5</v>
      </c>
    </row>
    <row r="5934" spans="1:6" x14ac:dyDescent="0.3">
      <c r="A5934" t="str">
        <f t="shared" si="184"/>
        <v>알았다면_Verb</v>
      </c>
      <c r="B5934" t="s">
        <v>3468</v>
      </c>
      <c r="C5934" t="s">
        <v>363</v>
      </c>
      <c r="D5934">
        <v>7</v>
      </c>
      <c r="E5934">
        <v>1</v>
      </c>
      <c r="F5934">
        <f t="shared" si="185"/>
        <v>4.6339202965708991E-4</v>
      </c>
    </row>
    <row r="5935" spans="1:6" x14ac:dyDescent="0.3">
      <c r="A5935" t="str">
        <f t="shared" si="184"/>
        <v>알았음_Verb</v>
      </c>
      <c r="B5935" t="s">
        <v>3469</v>
      </c>
      <c r="C5935" t="s">
        <v>363</v>
      </c>
      <c r="D5935">
        <v>7</v>
      </c>
      <c r="E5935">
        <v>1</v>
      </c>
      <c r="F5935">
        <f t="shared" si="185"/>
        <v>4.6339202965708991E-4</v>
      </c>
    </row>
    <row r="5936" spans="1:6" x14ac:dyDescent="0.3">
      <c r="A5936" t="str">
        <f t="shared" si="184"/>
        <v>알짝_Noun</v>
      </c>
      <c r="B5936" t="s">
        <v>3470</v>
      </c>
      <c r="C5936" t="s">
        <v>365</v>
      </c>
      <c r="D5936">
        <v>8</v>
      </c>
      <c r="E5936">
        <v>1</v>
      </c>
      <c r="F5936">
        <f t="shared" si="185"/>
        <v>2.3490721165139771E-4</v>
      </c>
    </row>
    <row r="5937" spans="1:6" x14ac:dyDescent="0.3">
      <c r="A5937" t="str">
        <f t="shared" si="184"/>
        <v>알흠_Noun</v>
      </c>
      <c r="B5937" t="s">
        <v>3471</v>
      </c>
      <c r="C5937" t="s">
        <v>365</v>
      </c>
      <c r="D5937">
        <v>8</v>
      </c>
      <c r="E5937">
        <v>1</v>
      </c>
      <c r="F5937">
        <f t="shared" si="185"/>
        <v>2.3490721165139771E-4</v>
      </c>
    </row>
    <row r="5938" spans="1:6" x14ac:dyDescent="0.3">
      <c r="A5938" t="str">
        <f t="shared" si="184"/>
        <v>압권_Noun</v>
      </c>
      <c r="B5938" t="s">
        <v>3472</v>
      </c>
      <c r="C5938" t="s">
        <v>365</v>
      </c>
      <c r="D5938">
        <v>9</v>
      </c>
      <c r="E5938">
        <v>3</v>
      </c>
      <c r="F5938">
        <f t="shared" si="185"/>
        <v>6.5919578114700061E-4</v>
      </c>
    </row>
    <row r="5939" spans="1:6" x14ac:dyDescent="0.3">
      <c r="A5939" t="str">
        <f t="shared" si="184"/>
        <v>압권_Noun</v>
      </c>
      <c r="B5939" t="s">
        <v>3472</v>
      </c>
      <c r="C5939" t="s">
        <v>365</v>
      </c>
      <c r="D5939">
        <v>10</v>
      </c>
      <c r="E5939">
        <v>1</v>
      </c>
      <c r="F5939">
        <f t="shared" si="185"/>
        <v>6.8695472968331389E-5</v>
      </c>
    </row>
    <row r="5940" spans="1:6" x14ac:dyDescent="0.3">
      <c r="A5940" t="str">
        <f t="shared" si="184"/>
        <v>압도_Noun</v>
      </c>
      <c r="B5940" t="s">
        <v>3473</v>
      </c>
      <c r="C5940" t="s">
        <v>365</v>
      </c>
      <c r="D5940">
        <v>8</v>
      </c>
      <c r="E5940">
        <v>3</v>
      </c>
      <c r="F5940">
        <f t="shared" si="185"/>
        <v>7.0472163495419312E-4</v>
      </c>
    </row>
    <row r="5941" spans="1:6" x14ac:dyDescent="0.3">
      <c r="A5941" t="str">
        <f t="shared" si="184"/>
        <v>압도_Noun</v>
      </c>
      <c r="B5941" t="s">
        <v>3473</v>
      </c>
      <c r="C5941" t="s">
        <v>365</v>
      </c>
      <c r="D5941">
        <v>9</v>
      </c>
      <c r="E5941">
        <v>1</v>
      </c>
      <c r="F5941">
        <f t="shared" si="185"/>
        <v>2.1973192704900023E-4</v>
      </c>
    </row>
    <row r="5942" spans="1:6" x14ac:dyDescent="0.3">
      <c r="A5942" t="str">
        <f t="shared" si="184"/>
        <v>압도_Noun</v>
      </c>
      <c r="B5942" t="s">
        <v>3473</v>
      </c>
      <c r="C5942" t="s">
        <v>365</v>
      </c>
      <c r="D5942">
        <v>10</v>
      </c>
      <c r="E5942">
        <v>3</v>
      </c>
      <c r="F5942">
        <f t="shared" si="185"/>
        <v>2.0608641890499415E-4</v>
      </c>
    </row>
    <row r="5943" spans="1:6" x14ac:dyDescent="0.3">
      <c r="A5943" t="str">
        <f t="shared" si="184"/>
        <v>았_Noun</v>
      </c>
      <c r="B5943" t="s">
        <v>3474</v>
      </c>
      <c r="C5943" t="s">
        <v>365</v>
      </c>
      <c r="D5943">
        <v>8</v>
      </c>
      <c r="E5943">
        <v>1</v>
      </c>
      <c r="F5943">
        <f t="shared" si="185"/>
        <v>2.3490721165139771E-4</v>
      </c>
    </row>
    <row r="5944" spans="1:6" x14ac:dyDescent="0.3">
      <c r="A5944" t="str">
        <f t="shared" si="184"/>
        <v>앙_Adverb</v>
      </c>
      <c r="B5944" t="s">
        <v>3475</v>
      </c>
      <c r="C5944" t="s">
        <v>390</v>
      </c>
      <c r="D5944">
        <v>4</v>
      </c>
      <c r="E5944">
        <v>1</v>
      </c>
      <c r="F5944">
        <f t="shared" si="185"/>
        <v>2.2779043280182231E-3</v>
      </c>
    </row>
    <row r="5945" spans="1:6" x14ac:dyDescent="0.3">
      <c r="A5945" t="str">
        <f t="shared" si="184"/>
        <v>앙상블_Noun</v>
      </c>
      <c r="B5945" t="s">
        <v>3476</v>
      </c>
      <c r="C5945" t="s">
        <v>365</v>
      </c>
      <c r="D5945">
        <v>8</v>
      </c>
      <c r="E5945">
        <v>1</v>
      </c>
      <c r="F5945">
        <f t="shared" si="185"/>
        <v>2.3490721165139771E-4</v>
      </c>
    </row>
    <row r="5946" spans="1:6" x14ac:dyDescent="0.3">
      <c r="A5946" t="str">
        <f t="shared" si="184"/>
        <v>앙상블_Noun</v>
      </c>
      <c r="B5946" t="s">
        <v>3476</v>
      </c>
      <c r="C5946" t="s">
        <v>365</v>
      </c>
      <c r="D5946">
        <v>9</v>
      </c>
      <c r="E5946">
        <v>2</v>
      </c>
      <c r="F5946">
        <f t="shared" si="185"/>
        <v>4.3946385409800046E-4</v>
      </c>
    </row>
    <row r="5947" spans="1:6" x14ac:dyDescent="0.3">
      <c r="A5947" t="str">
        <f t="shared" si="184"/>
        <v>앞_Noun</v>
      </c>
      <c r="B5947" t="s">
        <v>3477</v>
      </c>
      <c r="C5947" t="s">
        <v>365</v>
      </c>
      <c r="D5947">
        <v>6</v>
      </c>
      <c r="E5947">
        <v>1</v>
      </c>
      <c r="F5947">
        <f t="shared" si="185"/>
        <v>8.045052292839903E-4</v>
      </c>
    </row>
    <row r="5948" spans="1:6" x14ac:dyDescent="0.3">
      <c r="A5948" t="str">
        <f t="shared" si="184"/>
        <v>앞_Noun</v>
      </c>
      <c r="B5948" t="s">
        <v>3477</v>
      </c>
      <c r="C5948" t="s">
        <v>365</v>
      </c>
      <c r="D5948">
        <v>7</v>
      </c>
      <c r="E5948">
        <v>1</v>
      </c>
      <c r="F5948">
        <f t="shared" si="185"/>
        <v>4.6339202965708991E-4</v>
      </c>
    </row>
    <row r="5949" spans="1:6" x14ac:dyDescent="0.3">
      <c r="A5949" t="str">
        <f t="shared" si="184"/>
        <v>앞_Noun</v>
      </c>
      <c r="B5949" t="s">
        <v>3477</v>
      </c>
      <c r="C5949" t="s">
        <v>365</v>
      </c>
      <c r="D5949">
        <v>8</v>
      </c>
      <c r="E5949">
        <v>1</v>
      </c>
      <c r="F5949">
        <f t="shared" si="185"/>
        <v>2.3490721165139771E-4</v>
      </c>
    </row>
    <row r="5950" spans="1:6" x14ac:dyDescent="0.3">
      <c r="A5950" t="str">
        <f t="shared" si="184"/>
        <v>앞_Noun</v>
      </c>
      <c r="B5950" t="s">
        <v>3477</v>
      </c>
      <c r="C5950" t="s">
        <v>365</v>
      </c>
      <c r="D5950">
        <v>9</v>
      </c>
      <c r="E5950">
        <v>3</v>
      </c>
      <c r="F5950">
        <f t="shared" si="185"/>
        <v>6.5919578114700061E-4</v>
      </c>
    </row>
    <row r="5951" spans="1:6" x14ac:dyDescent="0.3">
      <c r="A5951" t="str">
        <f t="shared" si="184"/>
        <v>앞_Noun</v>
      </c>
      <c r="B5951" t="s">
        <v>3477</v>
      </c>
      <c r="C5951" t="s">
        <v>365</v>
      </c>
      <c r="D5951">
        <v>10</v>
      </c>
      <c r="E5951">
        <v>6</v>
      </c>
      <c r="F5951">
        <f t="shared" si="185"/>
        <v>4.1217283780998831E-4</v>
      </c>
    </row>
    <row r="5952" spans="1:6" x14ac:dyDescent="0.3">
      <c r="A5952" t="str">
        <f t="shared" si="184"/>
        <v>애_Noun</v>
      </c>
      <c r="B5952" t="s">
        <v>3478</v>
      </c>
      <c r="C5952" t="s">
        <v>365</v>
      </c>
      <c r="D5952">
        <v>2</v>
      </c>
      <c r="E5952">
        <v>3</v>
      </c>
      <c r="F5952">
        <f t="shared" si="185"/>
        <v>2.2900763358778626E-2</v>
      </c>
    </row>
    <row r="5953" spans="1:6" x14ac:dyDescent="0.3">
      <c r="A5953" t="str">
        <f t="shared" si="184"/>
        <v>애_Noun</v>
      </c>
      <c r="B5953" t="s">
        <v>3478</v>
      </c>
      <c r="C5953" t="s">
        <v>365</v>
      </c>
      <c r="D5953">
        <v>4</v>
      </c>
      <c r="E5953">
        <v>1</v>
      </c>
      <c r="F5953">
        <f t="shared" si="185"/>
        <v>2.2779043280182231E-3</v>
      </c>
    </row>
    <row r="5954" spans="1:6" x14ac:dyDescent="0.3">
      <c r="A5954" t="str">
        <f t="shared" si="184"/>
        <v>애_Noun</v>
      </c>
      <c r="B5954" t="s">
        <v>3478</v>
      </c>
      <c r="C5954" t="s">
        <v>365</v>
      </c>
      <c r="D5954">
        <v>5</v>
      </c>
      <c r="E5954">
        <v>2</v>
      </c>
      <c r="F5954">
        <f t="shared" si="185"/>
        <v>1.998001998001998E-3</v>
      </c>
    </row>
    <row r="5955" spans="1:6" x14ac:dyDescent="0.3">
      <c r="A5955" t="str">
        <f t="shared" ref="A5955:A6018" si="186">B5955&amp;"_"&amp;C5955</f>
        <v>애_Noun</v>
      </c>
      <c r="B5955" t="s">
        <v>3478</v>
      </c>
      <c r="C5955" t="s">
        <v>365</v>
      </c>
      <c r="D5955">
        <v>6</v>
      </c>
      <c r="E5955">
        <v>2</v>
      </c>
      <c r="F5955">
        <f t="shared" ref="F5955:F6018" si="187">E5955/SUMIF(D:D,D5955,E:E)</f>
        <v>1.6090104585679806E-3</v>
      </c>
    </row>
    <row r="5956" spans="1:6" x14ac:dyDescent="0.3">
      <c r="A5956" t="str">
        <f t="shared" si="186"/>
        <v>애_Noun</v>
      </c>
      <c r="B5956" t="s">
        <v>3478</v>
      </c>
      <c r="C5956" t="s">
        <v>365</v>
      </c>
      <c r="D5956">
        <v>7</v>
      </c>
      <c r="E5956">
        <v>1</v>
      </c>
      <c r="F5956">
        <f t="shared" si="187"/>
        <v>4.6339202965708991E-4</v>
      </c>
    </row>
    <row r="5957" spans="1:6" x14ac:dyDescent="0.3">
      <c r="A5957" t="str">
        <f t="shared" si="186"/>
        <v>애_Noun</v>
      </c>
      <c r="B5957" t="s">
        <v>3478</v>
      </c>
      <c r="C5957" t="s">
        <v>365</v>
      </c>
      <c r="D5957">
        <v>8</v>
      </c>
      <c r="E5957">
        <v>2</v>
      </c>
      <c r="F5957">
        <f t="shared" si="187"/>
        <v>4.6981442330279542E-4</v>
      </c>
    </row>
    <row r="5958" spans="1:6" x14ac:dyDescent="0.3">
      <c r="A5958" t="str">
        <f t="shared" si="186"/>
        <v>애_Noun</v>
      </c>
      <c r="B5958" t="s">
        <v>3478</v>
      </c>
      <c r="C5958" t="s">
        <v>365</v>
      </c>
      <c r="D5958">
        <v>9</v>
      </c>
      <c r="E5958">
        <v>2</v>
      </c>
      <c r="F5958">
        <f t="shared" si="187"/>
        <v>4.3946385409800046E-4</v>
      </c>
    </row>
    <row r="5959" spans="1:6" x14ac:dyDescent="0.3">
      <c r="A5959" t="str">
        <f t="shared" si="186"/>
        <v>애_Noun</v>
      </c>
      <c r="B5959" t="s">
        <v>3478</v>
      </c>
      <c r="C5959" t="s">
        <v>365</v>
      </c>
      <c r="D5959">
        <v>10</v>
      </c>
      <c r="E5959">
        <v>4</v>
      </c>
      <c r="F5959">
        <f t="shared" si="187"/>
        <v>2.7478189187332556E-4</v>
      </c>
    </row>
    <row r="5960" spans="1:6" x14ac:dyDescent="0.3">
      <c r="A5960" t="str">
        <f t="shared" si="186"/>
        <v>애가_Noun</v>
      </c>
      <c r="B5960" t="s">
        <v>3479</v>
      </c>
      <c r="C5960" t="s">
        <v>365</v>
      </c>
      <c r="D5960">
        <v>8</v>
      </c>
      <c r="E5960">
        <v>1</v>
      </c>
      <c r="F5960">
        <f t="shared" si="187"/>
        <v>2.3490721165139771E-4</v>
      </c>
    </row>
    <row r="5961" spans="1:6" x14ac:dyDescent="0.3">
      <c r="A5961" t="str">
        <f t="shared" si="186"/>
        <v>애가_Noun</v>
      </c>
      <c r="B5961" t="s">
        <v>3479</v>
      </c>
      <c r="C5961" t="s">
        <v>365</v>
      </c>
      <c r="D5961">
        <v>9</v>
      </c>
      <c r="E5961">
        <v>1</v>
      </c>
      <c r="F5961">
        <f t="shared" si="187"/>
        <v>2.1973192704900023E-4</v>
      </c>
    </row>
    <row r="5962" spans="1:6" x14ac:dyDescent="0.3">
      <c r="A5962" t="str">
        <f t="shared" si="186"/>
        <v>애교_Noun</v>
      </c>
      <c r="B5962" t="s">
        <v>3480</v>
      </c>
      <c r="C5962" t="s">
        <v>365</v>
      </c>
      <c r="D5962">
        <v>8</v>
      </c>
      <c r="E5962">
        <v>1</v>
      </c>
      <c r="F5962">
        <f t="shared" si="187"/>
        <v>2.3490721165139771E-4</v>
      </c>
    </row>
    <row r="5963" spans="1:6" x14ac:dyDescent="0.3">
      <c r="A5963" t="str">
        <f t="shared" si="186"/>
        <v>애나_Noun</v>
      </c>
      <c r="B5963" t="s">
        <v>3481</v>
      </c>
      <c r="C5963" t="s">
        <v>365</v>
      </c>
      <c r="D5963">
        <v>3</v>
      </c>
      <c r="E5963">
        <v>1</v>
      </c>
      <c r="F5963">
        <f t="shared" si="187"/>
        <v>2.1598272138228943E-3</v>
      </c>
    </row>
    <row r="5964" spans="1:6" x14ac:dyDescent="0.3">
      <c r="A5964" t="str">
        <f t="shared" si="186"/>
        <v>애나_Noun</v>
      </c>
      <c r="B5964" t="s">
        <v>3481</v>
      </c>
      <c r="C5964" t="s">
        <v>365</v>
      </c>
      <c r="D5964">
        <v>6</v>
      </c>
      <c r="E5964">
        <v>1</v>
      </c>
      <c r="F5964">
        <f t="shared" si="187"/>
        <v>8.045052292839903E-4</v>
      </c>
    </row>
    <row r="5965" spans="1:6" x14ac:dyDescent="0.3">
      <c r="A5965" t="str">
        <f t="shared" si="186"/>
        <v>애덜_Noun</v>
      </c>
      <c r="B5965" t="s">
        <v>3482</v>
      </c>
      <c r="C5965" t="s">
        <v>365</v>
      </c>
      <c r="D5965">
        <v>9</v>
      </c>
      <c r="E5965">
        <v>1</v>
      </c>
      <c r="F5965">
        <f t="shared" si="187"/>
        <v>2.1973192704900023E-4</v>
      </c>
    </row>
    <row r="5966" spans="1:6" x14ac:dyDescent="0.3">
      <c r="A5966" t="str">
        <f t="shared" si="186"/>
        <v>애쓴다_Verb</v>
      </c>
      <c r="B5966" t="s">
        <v>3483</v>
      </c>
      <c r="C5966" t="s">
        <v>363</v>
      </c>
      <c r="D5966">
        <v>10</v>
      </c>
      <c r="E5966">
        <v>1</v>
      </c>
      <c r="F5966">
        <f t="shared" si="187"/>
        <v>6.8695472968331389E-5</v>
      </c>
    </row>
    <row r="5967" spans="1:6" x14ac:dyDescent="0.3">
      <c r="A5967" t="str">
        <f t="shared" si="186"/>
        <v>애정_Noun</v>
      </c>
      <c r="B5967" t="s">
        <v>3484</v>
      </c>
      <c r="C5967" t="s">
        <v>365</v>
      </c>
      <c r="D5967">
        <v>7</v>
      </c>
      <c r="E5967">
        <v>1</v>
      </c>
      <c r="F5967">
        <f t="shared" si="187"/>
        <v>4.6339202965708991E-4</v>
      </c>
    </row>
    <row r="5968" spans="1:6" x14ac:dyDescent="0.3">
      <c r="A5968" t="str">
        <f t="shared" si="186"/>
        <v>애초_Noun</v>
      </c>
      <c r="B5968" t="s">
        <v>3485</v>
      </c>
      <c r="C5968" t="s">
        <v>365</v>
      </c>
      <c r="D5968">
        <v>7</v>
      </c>
      <c r="E5968">
        <v>1</v>
      </c>
      <c r="F5968">
        <f t="shared" si="187"/>
        <v>4.6339202965708991E-4</v>
      </c>
    </row>
    <row r="5969" spans="1:6" x14ac:dyDescent="0.3">
      <c r="A5969" t="str">
        <f t="shared" si="186"/>
        <v>애초_Noun</v>
      </c>
      <c r="B5969" t="s">
        <v>3485</v>
      </c>
      <c r="C5969" t="s">
        <v>365</v>
      </c>
      <c r="D5969">
        <v>9</v>
      </c>
      <c r="E5969">
        <v>1</v>
      </c>
      <c r="F5969">
        <f t="shared" si="187"/>
        <v>2.1973192704900023E-4</v>
      </c>
    </row>
    <row r="5970" spans="1:6" x14ac:dyDescent="0.3">
      <c r="A5970" t="str">
        <f t="shared" si="186"/>
        <v>액션_Noun</v>
      </c>
      <c r="B5970" t="s">
        <v>3486</v>
      </c>
      <c r="C5970" t="s">
        <v>365</v>
      </c>
      <c r="D5970">
        <v>3</v>
      </c>
      <c r="E5970">
        <v>6</v>
      </c>
      <c r="F5970">
        <f t="shared" si="187"/>
        <v>1.2958963282937365E-2</v>
      </c>
    </row>
    <row r="5971" spans="1:6" x14ac:dyDescent="0.3">
      <c r="A5971" t="str">
        <f t="shared" si="186"/>
        <v>액션_Noun</v>
      </c>
      <c r="B5971" t="s">
        <v>3486</v>
      </c>
      <c r="C5971" t="s">
        <v>365</v>
      </c>
      <c r="D5971">
        <v>5</v>
      </c>
      <c r="E5971">
        <v>13</v>
      </c>
      <c r="F5971">
        <f t="shared" si="187"/>
        <v>1.2987012987012988E-2</v>
      </c>
    </row>
    <row r="5972" spans="1:6" x14ac:dyDescent="0.3">
      <c r="A5972" t="str">
        <f t="shared" si="186"/>
        <v>액션_Noun</v>
      </c>
      <c r="B5972" t="s">
        <v>3486</v>
      </c>
      <c r="C5972" t="s">
        <v>365</v>
      </c>
      <c r="D5972">
        <v>6</v>
      </c>
      <c r="E5972">
        <v>9</v>
      </c>
      <c r="F5972">
        <f t="shared" si="187"/>
        <v>7.2405470635559131E-3</v>
      </c>
    </row>
    <row r="5973" spans="1:6" x14ac:dyDescent="0.3">
      <c r="A5973" t="str">
        <f t="shared" si="186"/>
        <v>액션_Noun</v>
      </c>
      <c r="B5973" t="s">
        <v>3486</v>
      </c>
      <c r="C5973" t="s">
        <v>365</v>
      </c>
      <c r="D5973">
        <v>7</v>
      </c>
      <c r="E5973">
        <v>9</v>
      </c>
      <c r="F5973">
        <f t="shared" si="187"/>
        <v>4.1705282669138094E-3</v>
      </c>
    </row>
    <row r="5974" spans="1:6" x14ac:dyDescent="0.3">
      <c r="A5974" t="str">
        <f t="shared" si="186"/>
        <v>액션_Noun</v>
      </c>
      <c r="B5974" t="s">
        <v>3486</v>
      </c>
      <c r="C5974" t="s">
        <v>365</v>
      </c>
      <c r="D5974">
        <v>8</v>
      </c>
      <c r="E5974">
        <v>26</v>
      </c>
      <c r="F5974">
        <f t="shared" si="187"/>
        <v>6.1075875029363404E-3</v>
      </c>
    </row>
    <row r="5975" spans="1:6" x14ac:dyDescent="0.3">
      <c r="A5975" t="str">
        <f t="shared" si="186"/>
        <v>액션_Noun</v>
      </c>
      <c r="B5975" t="s">
        <v>3486</v>
      </c>
      <c r="C5975" t="s">
        <v>365</v>
      </c>
      <c r="D5975">
        <v>9</v>
      </c>
      <c r="E5975">
        <v>32</v>
      </c>
      <c r="F5975">
        <f t="shared" si="187"/>
        <v>7.0314216655680073E-3</v>
      </c>
    </row>
    <row r="5976" spans="1:6" x14ac:dyDescent="0.3">
      <c r="A5976" t="str">
        <f t="shared" si="186"/>
        <v>액션_Noun</v>
      </c>
      <c r="B5976" t="s">
        <v>3486</v>
      </c>
      <c r="C5976" t="s">
        <v>365</v>
      </c>
      <c r="D5976">
        <v>10</v>
      </c>
      <c r="E5976">
        <v>51</v>
      </c>
      <c r="F5976">
        <f t="shared" si="187"/>
        <v>3.5034691213849008E-3</v>
      </c>
    </row>
    <row r="5977" spans="1:6" x14ac:dyDescent="0.3">
      <c r="A5977" t="str">
        <f t="shared" si="186"/>
        <v>액션씬_Noun</v>
      </c>
      <c r="B5977" t="s">
        <v>3487</v>
      </c>
      <c r="C5977" t="s">
        <v>365</v>
      </c>
      <c r="D5977">
        <v>3</v>
      </c>
      <c r="E5977">
        <v>1</v>
      </c>
      <c r="F5977">
        <f t="shared" si="187"/>
        <v>2.1598272138228943E-3</v>
      </c>
    </row>
    <row r="5978" spans="1:6" x14ac:dyDescent="0.3">
      <c r="A5978" t="str">
        <f t="shared" si="186"/>
        <v>액션씬_Noun</v>
      </c>
      <c r="B5978" t="s">
        <v>3487</v>
      </c>
      <c r="C5978" t="s">
        <v>365</v>
      </c>
      <c r="D5978">
        <v>4</v>
      </c>
      <c r="E5978">
        <v>1</v>
      </c>
      <c r="F5978">
        <f t="shared" si="187"/>
        <v>2.2779043280182231E-3</v>
      </c>
    </row>
    <row r="5979" spans="1:6" x14ac:dyDescent="0.3">
      <c r="A5979" t="str">
        <f t="shared" si="186"/>
        <v>액션씬_Noun</v>
      </c>
      <c r="B5979" t="s">
        <v>3487</v>
      </c>
      <c r="C5979" t="s">
        <v>365</v>
      </c>
      <c r="D5979">
        <v>6</v>
      </c>
      <c r="E5979">
        <v>1</v>
      </c>
      <c r="F5979">
        <f t="shared" si="187"/>
        <v>8.045052292839903E-4</v>
      </c>
    </row>
    <row r="5980" spans="1:6" x14ac:dyDescent="0.3">
      <c r="A5980" t="str">
        <f t="shared" si="186"/>
        <v>액션씬_Noun</v>
      </c>
      <c r="B5980" t="s">
        <v>3487</v>
      </c>
      <c r="C5980" t="s">
        <v>365</v>
      </c>
      <c r="D5980">
        <v>7</v>
      </c>
      <c r="E5980">
        <v>3</v>
      </c>
      <c r="F5980">
        <f t="shared" si="187"/>
        <v>1.3901760889712697E-3</v>
      </c>
    </row>
    <row r="5981" spans="1:6" x14ac:dyDescent="0.3">
      <c r="A5981" t="str">
        <f t="shared" si="186"/>
        <v>액션씬_Noun</v>
      </c>
      <c r="B5981" t="s">
        <v>3487</v>
      </c>
      <c r="C5981" t="s">
        <v>365</v>
      </c>
      <c r="D5981">
        <v>8</v>
      </c>
      <c r="E5981">
        <v>4</v>
      </c>
      <c r="F5981">
        <f t="shared" si="187"/>
        <v>9.3962884660559083E-4</v>
      </c>
    </row>
    <row r="5982" spans="1:6" x14ac:dyDescent="0.3">
      <c r="A5982" t="str">
        <f t="shared" si="186"/>
        <v>액션씬_Noun</v>
      </c>
      <c r="B5982" t="s">
        <v>3487</v>
      </c>
      <c r="C5982" t="s">
        <v>365</v>
      </c>
      <c r="D5982">
        <v>10</v>
      </c>
      <c r="E5982">
        <v>6</v>
      </c>
      <c r="F5982">
        <f t="shared" si="187"/>
        <v>4.1217283780998831E-4</v>
      </c>
    </row>
    <row r="5983" spans="1:6" x14ac:dyDescent="0.3">
      <c r="A5983" t="str">
        <f t="shared" si="186"/>
        <v>액션영화_Noun</v>
      </c>
      <c r="B5983" t="s">
        <v>3488</v>
      </c>
      <c r="C5983" t="s">
        <v>365</v>
      </c>
      <c r="D5983">
        <v>7</v>
      </c>
      <c r="E5983">
        <v>1</v>
      </c>
      <c r="F5983">
        <f t="shared" si="187"/>
        <v>4.6339202965708991E-4</v>
      </c>
    </row>
    <row r="5984" spans="1:6" x14ac:dyDescent="0.3">
      <c r="A5984" t="str">
        <f t="shared" si="186"/>
        <v>액션영화_Noun</v>
      </c>
      <c r="B5984" t="s">
        <v>3488</v>
      </c>
      <c r="C5984" t="s">
        <v>365</v>
      </c>
      <c r="D5984">
        <v>8</v>
      </c>
      <c r="E5984">
        <v>5</v>
      </c>
      <c r="F5984">
        <f t="shared" si="187"/>
        <v>1.1745360582569885E-3</v>
      </c>
    </row>
    <row r="5985" spans="1:6" x14ac:dyDescent="0.3">
      <c r="A5985" t="str">
        <f t="shared" si="186"/>
        <v>액션영화_Noun</v>
      </c>
      <c r="B5985" t="s">
        <v>3488</v>
      </c>
      <c r="C5985" t="s">
        <v>365</v>
      </c>
      <c r="D5985">
        <v>9</v>
      </c>
      <c r="E5985">
        <v>4</v>
      </c>
      <c r="F5985">
        <f t="shared" si="187"/>
        <v>8.7892770819600092E-4</v>
      </c>
    </row>
    <row r="5986" spans="1:6" x14ac:dyDescent="0.3">
      <c r="A5986" t="str">
        <f t="shared" si="186"/>
        <v>액션영화_Noun</v>
      </c>
      <c r="B5986" t="s">
        <v>3488</v>
      </c>
      <c r="C5986" t="s">
        <v>365</v>
      </c>
      <c r="D5986">
        <v>10</v>
      </c>
      <c r="E5986">
        <v>12</v>
      </c>
      <c r="F5986">
        <f t="shared" si="187"/>
        <v>8.2434567561997661E-4</v>
      </c>
    </row>
    <row r="5987" spans="1:6" x14ac:dyDescent="0.3">
      <c r="A5987" t="str">
        <f t="shared" si="186"/>
        <v>앵글_Noun</v>
      </c>
      <c r="B5987" t="s">
        <v>3489</v>
      </c>
      <c r="C5987" t="s">
        <v>365</v>
      </c>
      <c r="D5987">
        <v>7</v>
      </c>
      <c r="E5987">
        <v>1</v>
      </c>
      <c r="F5987">
        <f t="shared" si="187"/>
        <v>4.6339202965708991E-4</v>
      </c>
    </row>
    <row r="5988" spans="1:6" x14ac:dyDescent="0.3">
      <c r="A5988" t="str">
        <f t="shared" si="186"/>
        <v>앵글_Noun</v>
      </c>
      <c r="B5988" t="s">
        <v>3489</v>
      </c>
      <c r="C5988" t="s">
        <v>365</v>
      </c>
      <c r="D5988">
        <v>10</v>
      </c>
      <c r="E5988">
        <v>1</v>
      </c>
      <c r="F5988">
        <f t="shared" si="187"/>
        <v>6.8695472968331389E-5</v>
      </c>
    </row>
    <row r="5989" spans="1:6" x14ac:dyDescent="0.3">
      <c r="A5989" t="str">
        <f t="shared" si="186"/>
        <v>야_Exclamation</v>
      </c>
      <c r="B5989" t="s">
        <v>3490</v>
      </c>
      <c r="C5989" t="s">
        <v>3271</v>
      </c>
      <c r="D5989">
        <v>7</v>
      </c>
      <c r="E5989">
        <v>1</v>
      </c>
      <c r="F5989">
        <f t="shared" si="187"/>
        <v>4.6339202965708991E-4</v>
      </c>
    </row>
    <row r="5990" spans="1:6" x14ac:dyDescent="0.3">
      <c r="A5990" t="str">
        <f t="shared" si="186"/>
        <v>야_Exclamation</v>
      </c>
      <c r="B5990" t="s">
        <v>3490</v>
      </c>
      <c r="C5990" t="s">
        <v>3271</v>
      </c>
      <c r="D5990">
        <v>10</v>
      </c>
      <c r="E5990">
        <v>2</v>
      </c>
      <c r="F5990">
        <f t="shared" si="187"/>
        <v>1.3739094593666278E-4</v>
      </c>
    </row>
    <row r="5991" spans="1:6" x14ac:dyDescent="0.3">
      <c r="A5991" t="str">
        <f t="shared" si="186"/>
        <v>야_Josa</v>
      </c>
      <c r="B5991" t="s">
        <v>3490</v>
      </c>
      <c r="C5991" t="s">
        <v>362</v>
      </c>
      <c r="D5991">
        <v>9</v>
      </c>
      <c r="E5991">
        <v>1</v>
      </c>
      <c r="F5991">
        <f t="shared" si="187"/>
        <v>2.1973192704900023E-4</v>
      </c>
    </row>
    <row r="5992" spans="1:6" x14ac:dyDescent="0.3">
      <c r="A5992" t="str">
        <f t="shared" si="186"/>
        <v>야_Josa</v>
      </c>
      <c r="B5992" t="s">
        <v>3490</v>
      </c>
      <c r="C5992" t="s">
        <v>362</v>
      </c>
      <c r="D5992">
        <v>10</v>
      </c>
      <c r="E5992">
        <v>7</v>
      </c>
      <c r="F5992">
        <f t="shared" si="187"/>
        <v>4.8086831077831971E-4</v>
      </c>
    </row>
    <row r="5993" spans="1:6" x14ac:dyDescent="0.3">
      <c r="A5993" t="str">
        <f t="shared" si="186"/>
        <v>야심작_Noun</v>
      </c>
      <c r="B5993" t="s">
        <v>3491</v>
      </c>
      <c r="C5993" t="s">
        <v>365</v>
      </c>
      <c r="D5993">
        <v>8</v>
      </c>
      <c r="E5993">
        <v>1</v>
      </c>
      <c r="F5993">
        <f t="shared" si="187"/>
        <v>2.3490721165139771E-4</v>
      </c>
    </row>
    <row r="5994" spans="1:6" x14ac:dyDescent="0.3">
      <c r="A5994" t="str">
        <f t="shared" si="186"/>
        <v>야하는_Adjective</v>
      </c>
      <c r="B5994" t="s">
        <v>3492</v>
      </c>
      <c r="C5994" t="s">
        <v>370</v>
      </c>
      <c r="D5994">
        <v>8</v>
      </c>
      <c r="E5994">
        <v>1</v>
      </c>
      <c r="F5994">
        <f t="shared" si="187"/>
        <v>2.3490721165139771E-4</v>
      </c>
    </row>
    <row r="5995" spans="1:6" x14ac:dyDescent="0.3">
      <c r="A5995" t="str">
        <f t="shared" si="186"/>
        <v>야할_Adjective</v>
      </c>
      <c r="B5995" t="s">
        <v>3493</v>
      </c>
      <c r="C5995" t="s">
        <v>370</v>
      </c>
      <c r="D5995">
        <v>3</v>
      </c>
      <c r="E5995">
        <v>1</v>
      </c>
      <c r="F5995">
        <f t="shared" si="187"/>
        <v>2.1598272138228943E-3</v>
      </c>
    </row>
    <row r="5996" spans="1:6" x14ac:dyDescent="0.3">
      <c r="A5996" t="str">
        <f t="shared" si="186"/>
        <v>야할_Adjective</v>
      </c>
      <c r="B5996" t="s">
        <v>3493</v>
      </c>
      <c r="C5996" t="s">
        <v>370</v>
      </c>
      <c r="D5996">
        <v>9</v>
      </c>
      <c r="E5996">
        <v>1</v>
      </c>
      <c r="F5996">
        <f t="shared" si="187"/>
        <v>2.1973192704900023E-4</v>
      </c>
    </row>
    <row r="5997" spans="1:6" x14ac:dyDescent="0.3">
      <c r="A5997" t="str">
        <f t="shared" si="186"/>
        <v>야할_Adjective</v>
      </c>
      <c r="B5997" t="s">
        <v>3493</v>
      </c>
      <c r="C5997" t="s">
        <v>370</v>
      </c>
      <c r="D5997">
        <v>10</v>
      </c>
      <c r="E5997">
        <v>3</v>
      </c>
      <c r="F5997">
        <f t="shared" si="187"/>
        <v>2.0608641890499415E-4</v>
      </c>
    </row>
    <row r="5998" spans="1:6" x14ac:dyDescent="0.3">
      <c r="A5998" t="str">
        <f t="shared" si="186"/>
        <v>야할까_Adjective</v>
      </c>
      <c r="B5998" t="s">
        <v>3494</v>
      </c>
      <c r="C5998" t="s">
        <v>370</v>
      </c>
      <c r="D5998">
        <v>9</v>
      </c>
      <c r="E5998">
        <v>1</v>
      </c>
      <c r="F5998">
        <f t="shared" si="187"/>
        <v>2.1973192704900023E-4</v>
      </c>
    </row>
    <row r="5999" spans="1:6" x14ac:dyDescent="0.3">
      <c r="A5999" t="str">
        <f t="shared" si="186"/>
        <v>야함_Adjective</v>
      </c>
      <c r="B5999" t="s">
        <v>3495</v>
      </c>
      <c r="C5999" t="s">
        <v>370</v>
      </c>
      <c r="D5999">
        <v>10</v>
      </c>
      <c r="E5999">
        <v>2</v>
      </c>
      <c r="F5999">
        <f t="shared" si="187"/>
        <v>1.3739094593666278E-4</v>
      </c>
    </row>
    <row r="6000" spans="1:6" x14ac:dyDescent="0.3">
      <c r="A6000" t="str">
        <f t="shared" si="186"/>
        <v>야후_Noun</v>
      </c>
      <c r="B6000" t="s">
        <v>3496</v>
      </c>
      <c r="C6000" t="s">
        <v>365</v>
      </c>
      <c r="D6000">
        <v>8</v>
      </c>
      <c r="E6000">
        <v>1</v>
      </c>
      <c r="F6000">
        <f t="shared" si="187"/>
        <v>2.3490721165139771E-4</v>
      </c>
    </row>
    <row r="6001" spans="1:6" x14ac:dyDescent="0.3">
      <c r="A6001" t="str">
        <f t="shared" si="186"/>
        <v>약간_Noun</v>
      </c>
      <c r="B6001" t="s">
        <v>3497</v>
      </c>
      <c r="C6001" t="s">
        <v>365</v>
      </c>
      <c r="D6001">
        <v>7</v>
      </c>
      <c r="E6001">
        <v>2</v>
      </c>
      <c r="F6001">
        <f t="shared" si="187"/>
        <v>9.2678405931417981E-4</v>
      </c>
    </row>
    <row r="6002" spans="1:6" x14ac:dyDescent="0.3">
      <c r="A6002" t="str">
        <f t="shared" si="186"/>
        <v>약간_Noun</v>
      </c>
      <c r="B6002" t="s">
        <v>3497</v>
      </c>
      <c r="C6002" t="s">
        <v>365</v>
      </c>
      <c r="D6002">
        <v>8</v>
      </c>
      <c r="E6002">
        <v>5</v>
      </c>
      <c r="F6002">
        <f t="shared" si="187"/>
        <v>1.1745360582569885E-3</v>
      </c>
    </row>
    <row r="6003" spans="1:6" x14ac:dyDescent="0.3">
      <c r="A6003" t="str">
        <f t="shared" si="186"/>
        <v>약간_Noun</v>
      </c>
      <c r="B6003" t="s">
        <v>3497</v>
      </c>
      <c r="C6003" t="s">
        <v>365</v>
      </c>
      <c r="D6003">
        <v>9</v>
      </c>
      <c r="E6003">
        <v>2</v>
      </c>
      <c r="F6003">
        <f t="shared" si="187"/>
        <v>4.3946385409800046E-4</v>
      </c>
    </row>
    <row r="6004" spans="1:6" x14ac:dyDescent="0.3">
      <c r="A6004" t="str">
        <f t="shared" si="186"/>
        <v>약간_Noun</v>
      </c>
      <c r="B6004" t="s">
        <v>3497</v>
      </c>
      <c r="C6004" t="s">
        <v>365</v>
      </c>
      <c r="D6004">
        <v>10</v>
      </c>
      <c r="E6004">
        <v>5</v>
      </c>
      <c r="F6004">
        <f t="shared" si="187"/>
        <v>3.4347736484165696E-4</v>
      </c>
    </row>
    <row r="6005" spans="1:6" x14ac:dyDescent="0.3">
      <c r="A6005" t="str">
        <f t="shared" si="186"/>
        <v>약골_Noun</v>
      </c>
      <c r="B6005" t="s">
        <v>3498</v>
      </c>
      <c r="C6005" t="s">
        <v>365</v>
      </c>
      <c r="D6005">
        <v>8</v>
      </c>
      <c r="E6005">
        <v>2</v>
      </c>
      <c r="F6005">
        <f t="shared" si="187"/>
        <v>4.6981442330279542E-4</v>
      </c>
    </row>
    <row r="6006" spans="1:6" x14ac:dyDescent="0.3">
      <c r="A6006" t="str">
        <f t="shared" si="186"/>
        <v>약골_Noun</v>
      </c>
      <c r="B6006" t="s">
        <v>3498</v>
      </c>
      <c r="C6006" t="s">
        <v>365</v>
      </c>
      <c r="D6006">
        <v>10</v>
      </c>
      <c r="E6006">
        <v>5</v>
      </c>
      <c r="F6006">
        <f t="shared" si="187"/>
        <v>3.4347736484165696E-4</v>
      </c>
    </row>
    <row r="6007" spans="1:6" x14ac:dyDescent="0.3">
      <c r="A6007" t="str">
        <f t="shared" si="186"/>
        <v>약품_Noun</v>
      </c>
      <c r="B6007" t="s">
        <v>3499</v>
      </c>
      <c r="C6007" t="s">
        <v>365</v>
      </c>
      <c r="D6007">
        <v>10</v>
      </c>
      <c r="E6007">
        <v>1</v>
      </c>
      <c r="F6007">
        <f t="shared" si="187"/>
        <v>6.8695472968331389E-5</v>
      </c>
    </row>
    <row r="6008" spans="1:6" x14ac:dyDescent="0.3">
      <c r="A6008" t="str">
        <f t="shared" si="186"/>
        <v>약한_Adjective</v>
      </c>
      <c r="B6008" t="s">
        <v>3500</v>
      </c>
      <c r="C6008" t="s">
        <v>370</v>
      </c>
      <c r="D6008">
        <v>10</v>
      </c>
      <c r="E6008">
        <v>1</v>
      </c>
      <c r="F6008">
        <f t="shared" si="187"/>
        <v>6.8695472968331389E-5</v>
      </c>
    </row>
    <row r="6009" spans="1:6" x14ac:dyDescent="0.3">
      <c r="A6009" t="str">
        <f t="shared" si="186"/>
        <v>약한거_Adjective</v>
      </c>
      <c r="B6009" t="s">
        <v>3501</v>
      </c>
      <c r="C6009" t="s">
        <v>370</v>
      </c>
      <c r="D6009">
        <v>6</v>
      </c>
      <c r="E6009">
        <v>1</v>
      </c>
      <c r="F6009">
        <f t="shared" si="187"/>
        <v>8.045052292839903E-4</v>
      </c>
    </row>
    <row r="6010" spans="1:6" x14ac:dyDescent="0.3">
      <c r="A6010" t="str">
        <f t="shared" si="186"/>
        <v>약한게_Adjective</v>
      </c>
      <c r="B6010" t="s">
        <v>3502</v>
      </c>
      <c r="C6010" t="s">
        <v>370</v>
      </c>
      <c r="D6010">
        <v>7</v>
      </c>
      <c r="E6010">
        <v>1</v>
      </c>
      <c r="F6010">
        <f t="shared" si="187"/>
        <v>4.6339202965708991E-4</v>
      </c>
    </row>
    <row r="6011" spans="1:6" x14ac:dyDescent="0.3">
      <c r="A6011" t="str">
        <f t="shared" si="186"/>
        <v>약함_Adjective</v>
      </c>
      <c r="B6011" t="s">
        <v>3503</v>
      </c>
      <c r="C6011" t="s">
        <v>370</v>
      </c>
      <c r="D6011">
        <v>7</v>
      </c>
      <c r="E6011">
        <v>1</v>
      </c>
      <c r="F6011">
        <f t="shared" si="187"/>
        <v>4.6339202965708991E-4</v>
      </c>
    </row>
    <row r="6012" spans="1:6" x14ac:dyDescent="0.3">
      <c r="A6012" t="str">
        <f t="shared" si="186"/>
        <v>약함_Adjective</v>
      </c>
      <c r="B6012" t="s">
        <v>3503</v>
      </c>
      <c r="C6012" t="s">
        <v>370</v>
      </c>
      <c r="D6012">
        <v>8</v>
      </c>
      <c r="E6012">
        <v>2</v>
      </c>
      <c r="F6012">
        <f t="shared" si="187"/>
        <v>4.6981442330279542E-4</v>
      </c>
    </row>
    <row r="6013" spans="1:6" x14ac:dyDescent="0.3">
      <c r="A6013" t="str">
        <f t="shared" si="186"/>
        <v>약해_Adjective</v>
      </c>
      <c r="B6013" t="s">
        <v>3504</v>
      </c>
      <c r="C6013" t="s">
        <v>370</v>
      </c>
      <c r="D6013">
        <v>7</v>
      </c>
      <c r="E6013">
        <v>1</v>
      </c>
      <c r="F6013">
        <f t="shared" si="187"/>
        <v>4.6339202965708991E-4</v>
      </c>
    </row>
    <row r="6014" spans="1:6" x14ac:dyDescent="0.3">
      <c r="A6014" t="str">
        <f t="shared" si="186"/>
        <v>약해서_Adjective</v>
      </c>
      <c r="B6014" t="s">
        <v>3505</v>
      </c>
      <c r="C6014" t="s">
        <v>370</v>
      </c>
      <c r="D6014">
        <v>2</v>
      </c>
      <c r="E6014">
        <v>1</v>
      </c>
      <c r="F6014">
        <f t="shared" si="187"/>
        <v>7.6335877862595417E-3</v>
      </c>
    </row>
    <row r="6015" spans="1:6" x14ac:dyDescent="0.3">
      <c r="A6015" t="str">
        <f t="shared" si="186"/>
        <v>약했다_Adjective</v>
      </c>
      <c r="B6015" t="s">
        <v>3506</v>
      </c>
      <c r="C6015" t="s">
        <v>370</v>
      </c>
      <c r="D6015">
        <v>3</v>
      </c>
      <c r="E6015">
        <v>1</v>
      </c>
      <c r="F6015">
        <f t="shared" si="187"/>
        <v>2.1598272138228943E-3</v>
      </c>
    </row>
    <row r="6016" spans="1:6" x14ac:dyDescent="0.3">
      <c r="A6016" t="str">
        <f t="shared" si="186"/>
        <v>약했다_Adjective</v>
      </c>
      <c r="B6016" t="s">
        <v>3506</v>
      </c>
      <c r="C6016" t="s">
        <v>370</v>
      </c>
      <c r="D6016">
        <v>5</v>
      </c>
      <c r="E6016">
        <v>1</v>
      </c>
      <c r="F6016">
        <f t="shared" si="187"/>
        <v>9.99000999000999E-4</v>
      </c>
    </row>
    <row r="6017" spans="1:6" x14ac:dyDescent="0.3">
      <c r="A6017" t="str">
        <f t="shared" si="186"/>
        <v>약했다는_Adjective</v>
      </c>
      <c r="B6017" t="s">
        <v>3507</v>
      </c>
      <c r="C6017" t="s">
        <v>370</v>
      </c>
      <c r="D6017">
        <v>9</v>
      </c>
      <c r="E6017">
        <v>1</v>
      </c>
      <c r="F6017">
        <f t="shared" si="187"/>
        <v>2.1973192704900023E-4</v>
      </c>
    </row>
    <row r="6018" spans="1:6" x14ac:dyDescent="0.3">
      <c r="A6018" t="str">
        <f t="shared" si="186"/>
        <v>양_Modifier</v>
      </c>
      <c r="B6018" t="s">
        <v>3508</v>
      </c>
      <c r="C6018" t="s">
        <v>626</v>
      </c>
      <c r="D6018">
        <v>9</v>
      </c>
      <c r="E6018">
        <v>1</v>
      </c>
      <c r="F6018">
        <f t="shared" si="187"/>
        <v>2.1973192704900023E-4</v>
      </c>
    </row>
    <row r="6019" spans="1:6" x14ac:dyDescent="0.3">
      <c r="A6019" t="str">
        <f t="shared" ref="A6019:A6082" si="188">B6019&amp;"_"&amp;C6019</f>
        <v>양_Noun</v>
      </c>
      <c r="B6019" t="s">
        <v>3508</v>
      </c>
      <c r="C6019" t="s">
        <v>365</v>
      </c>
      <c r="D6019">
        <v>8</v>
      </c>
      <c r="E6019">
        <v>1</v>
      </c>
      <c r="F6019">
        <f t="shared" ref="F6019:F6082" si="189">E6019/SUMIF(D:D,D6019,E:E)</f>
        <v>2.3490721165139771E-4</v>
      </c>
    </row>
    <row r="6020" spans="1:6" x14ac:dyDescent="0.3">
      <c r="A6020" t="str">
        <f t="shared" si="188"/>
        <v>양끗_Noun</v>
      </c>
      <c r="B6020" t="s">
        <v>3509</v>
      </c>
      <c r="C6020" t="s">
        <v>365</v>
      </c>
      <c r="D6020">
        <v>10</v>
      </c>
      <c r="E6020">
        <v>1</v>
      </c>
      <c r="F6020">
        <f t="shared" si="189"/>
        <v>6.8695472968331389E-5</v>
      </c>
    </row>
    <row r="6021" spans="1:6" x14ac:dyDescent="0.3">
      <c r="A6021" t="str">
        <f t="shared" si="188"/>
        <v>양덕_Noun</v>
      </c>
      <c r="B6021" t="s">
        <v>3510</v>
      </c>
      <c r="C6021" t="s">
        <v>365</v>
      </c>
      <c r="D6021">
        <v>10</v>
      </c>
      <c r="E6021">
        <v>1</v>
      </c>
      <c r="F6021">
        <f t="shared" si="189"/>
        <v>6.8695472968331389E-5</v>
      </c>
    </row>
    <row r="6022" spans="1:6" x14ac:dyDescent="0.3">
      <c r="A6022" t="str">
        <f t="shared" si="188"/>
        <v>양반_Noun</v>
      </c>
      <c r="B6022" t="s">
        <v>3511</v>
      </c>
      <c r="C6022" t="s">
        <v>365</v>
      </c>
      <c r="D6022">
        <v>10</v>
      </c>
      <c r="E6022">
        <v>1</v>
      </c>
      <c r="F6022">
        <f t="shared" si="189"/>
        <v>6.8695472968331389E-5</v>
      </c>
    </row>
    <row r="6023" spans="1:6" x14ac:dyDescent="0.3">
      <c r="A6023" t="str">
        <f t="shared" si="188"/>
        <v>양성_Noun</v>
      </c>
      <c r="B6023" t="s">
        <v>3512</v>
      </c>
      <c r="C6023" t="s">
        <v>365</v>
      </c>
      <c r="D6023">
        <v>10</v>
      </c>
      <c r="E6023">
        <v>1</v>
      </c>
      <c r="F6023">
        <f t="shared" si="189"/>
        <v>6.8695472968331389E-5</v>
      </c>
    </row>
    <row r="6024" spans="1:6" x14ac:dyDescent="0.3">
      <c r="A6024" t="str">
        <f t="shared" si="188"/>
        <v>양키_Noun</v>
      </c>
      <c r="B6024" t="s">
        <v>3513</v>
      </c>
      <c r="C6024" t="s">
        <v>365</v>
      </c>
      <c r="D6024">
        <v>5</v>
      </c>
      <c r="E6024">
        <v>1</v>
      </c>
      <c r="F6024">
        <f t="shared" si="189"/>
        <v>9.99000999000999E-4</v>
      </c>
    </row>
    <row r="6025" spans="1:6" x14ac:dyDescent="0.3">
      <c r="A6025" t="str">
        <f t="shared" si="188"/>
        <v>얘_Noun</v>
      </c>
      <c r="B6025" t="s">
        <v>3514</v>
      </c>
      <c r="C6025" t="s">
        <v>365</v>
      </c>
      <c r="D6025">
        <v>8</v>
      </c>
      <c r="E6025">
        <v>2</v>
      </c>
      <c r="F6025">
        <f t="shared" si="189"/>
        <v>4.6981442330279542E-4</v>
      </c>
    </row>
    <row r="6026" spans="1:6" x14ac:dyDescent="0.3">
      <c r="A6026" t="str">
        <f t="shared" si="188"/>
        <v>얘_Noun</v>
      </c>
      <c r="B6026" t="s">
        <v>3514</v>
      </c>
      <c r="C6026" t="s">
        <v>365</v>
      </c>
      <c r="D6026">
        <v>9</v>
      </c>
      <c r="E6026">
        <v>1</v>
      </c>
      <c r="F6026">
        <f t="shared" si="189"/>
        <v>2.1973192704900023E-4</v>
      </c>
    </row>
    <row r="6027" spans="1:6" x14ac:dyDescent="0.3">
      <c r="A6027" t="str">
        <f t="shared" si="188"/>
        <v>얘기_Noun</v>
      </c>
      <c r="B6027" t="s">
        <v>3515</v>
      </c>
      <c r="C6027" t="s">
        <v>365</v>
      </c>
      <c r="D6027">
        <v>9</v>
      </c>
      <c r="E6027">
        <v>1</v>
      </c>
      <c r="F6027">
        <f t="shared" si="189"/>
        <v>2.1973192704900023E-4</v>
      </c>
    </row>
    <row r="6028" spans="1:6" x14ac:dyDescent="0.3">
      <c r="A6028" t="str">
        <f t="shared" si="188"/>
        <v>얘기_Noun</v>
      </c>
      <c r="B6028" t="s">
        <v>3515</v>
      </c>
      <c r="C6028" t="s">
        <v>365</v>
      </c>
      <c r="D6028">
        <v>10</v>
      </c>
      <c r="E6028">
        <v>1</v>
      </c>
      <c r="F6028">
        <f t="shared" si="189"/>
        <v>6.8695472968331389E-5</v>
      </c>
    </row>
    <row r="6029" spans="1:6" x14ac:dyDescent="0.3">
      <c r="A6029" t="str">
        <f t="shared" si="188"/>
        <v>어_Suffix</v>
      </c>
      <c r="B6029" t="s">
        <v>3516</v>
      </c>
      <c r="C6029" t="s">
        <v>425</v>
      </c>
      <c r="D6029">
        <v>8</v>
      </c>
      <c r="E6029">
        <v>3</v>
      </c>
      <c r="F6029">
        <f t="shared" si="189"/>
        <v>7.0472163495419312E-4</v>
      </c>
    </row>
    <row r="6030" spans="1:6" x14ac:dyDescent="0.3">
      <c r="A6030" t="str">
        <f t="shared" si="188"/>
        <v>어_Suffix</v>
      </c>
      <c r="B6030" t="s">
        <v>3516</v>
      </c>
      <c r="C6030" t="s">
        <v>425</v>
      </c>
      <c r="D6030">
        <v>9</v>
      </c>
      <c r="E6030">
        <v>2</v>
      </c>
      <c r="F6030">
        <f t="shared" si="189"/>
        <v>4.3946385409800046E-4</v>
      </c>
    </row>
    <row r="6031" spans="1:6" x14ac:dyDescent="0.3">
      <c r="A6031" t="str">
        <f t="shared" si="188"/>
        <v>어_Suffix</v>
      </c>
      <c r="B6031" t="s">
        <v>3516</v>
      </c>
      <c r="C6031" t="s">
        <v>425</v>
      </c>
      <c r="D6031">
        <v>10</v>
      </c>
      <c r="E6031">
        <v>6</v>
      </c>
      <c r="F6031">
        <f t="shared" si="189"/>
        <v>4.1217283780998831E-4</v>
      </c>
    </row>
    <row r="6032" spans="1:6" x14ac:dyDescent="0.3">
      <c r="A6032" t="str">
        <f t="shared" si="188"/>
        <v>어거지_Noun</v>
      </c>
      <c r="B6032" t="s">
        <v>3517</v>
      </c>
      <c r="C6032" t="s">
        <v>365</v>
      </c>
      <c r="D6032">
        <v>4</v>
      </c>
      <c r="E6032">
        <v>1</v>
      </c>
      <c r="F6032">
        <f t="shared" si="189"/>
        <v>2.2779043280182231E-3</v>
      </c>
    </row>
    <row r="6033" spans="1:6" x14ac:dyDescent="0.3">
      <c r="A6033" t="str">
        <f t="shared" si="188"/>
        <v>어나더_Noun</v>
      </c>
      <c r="B6033" t="s">
        <v>3518</v>
      </c>
      <c r="C6033" t="s">
        <v>365</v>
      </c>
      <c r="D6033">
        <v>10</v>
      </c>
      <c r="E6033">
        <v>1</v>
      </c>
      <c r="F6033">
        <f t="shared" si="189"/>
        <v>6.8695472968331389E-5</v>
      </c>
    </row>
    <row r="6034" spans="1:6" x14ac:dyDescent="0.3">
      <c r="A6034" t="str">
        <f t="shared" si="188"/>
        <v>어느_Adverb</v>
      </c>
      <c r="B6034" t="s">
        <v>3519</v>
      </c>
      <c r="C6034" t="s">
        <v>390</v>
      </c>
      <c r="D6034">
        <v>9</v>
      </c>
      <c r="E6034">
        <v>1</v>
      </c>
      <c r="F6034">
        <f t="shared" si="189"/>
        <v>2.1973192704900023E-4</v>
      </c>
    </row>
    <row r="6035" spans="1:6" x14ac:dyDescent="0.3">
      <c r="A6035" t="str">
        <f t="shared" si="188"/>
        <v>어느_Adverb</v>
      </c>
      <c r="B6035" t="s">
        <v>3519</v>
      </c>
      <c r="C6035" t="s">
        <v>390</v>
      </c>
      <c r="D6035">
        <v>10</v>
      </c>
      <c r="E6035">
        <v>2</v>
      </c>
      <c r="F6035">
        <f t="shared" si="189"/>
        <v>1.3739094593666278E-4</v>
      </c>
    </row>
    <row r="6036" spans="1:6" x14ac:dyDescent="0.3">
      <c r="A6036" t="str">
        <f t="shared" si="188"/>
        <v>어느_Modifier</v>
      </c>
      <c r="B6036" t="s">
        <v>3519</v>
      </c>
      <c r="C6036" t="s">
        <v>626</v>
      </c>
      <c r="D6036">
        <v>5</v>
      </c>
      <c r="E6036">
        <v>1</v>
      </c>
      <c r="F6036">
        <f t="shared" si="189"/>
        <v>9.99000999000999E-4</v>
      </c>
    </row>
    <row r="6037" spans="1:6" x14ac:dyDescent="0.3">
      <c r="A6037" t="str">
        <f t="shared" si="188"/>
        <v>어느_Modifier</v>
      </c>
      <c r="B6037" t="s">
        <v>3519</v>
      </c>
      <c r="C6037" t="s">
        <v>626</v>
      </c>
      <c r="D6037">
        <v>7</v>
      </c>
      <c r="E6037">
        <v>1</v>
      </c>
      <c r="F6037">
        <f t="shared" si="189"/>
        <v>4.6339202965708991E-4</v>
      </c>
    </row>
    <row r="6038" spans="1:6" x14ac:dyDescent="0.3">
      <c r="A6038" t="str">
        <f t="shared" si="188"/>
        <v>어느_Modifier</v>
      </c>
      <c r="B6038" t="s">
        <v>3519</v>
      </c>
      <c r="C6038" t="s">
        <v>626</v>
      </c>
      <c r="D6038">
        <v>10</v>
      </c>
      <c r="E6038">
        <v>1</v>
      </c>
      <c r="F6038">
        <f t="shared" si="189"/>
        <v>6.8695472968331389E-5</v>
      </c>
    </row>
    <row r="6039" spans="1:6" x14ac:dyDescent="0.3">
      <c r="A6039" t="str">
        <f t="shared" si="188"/>
        <v>어디_Noun</v>
      </c>
      <c r="B6039" t="s">
        <v>3520</v>
      </c>
      <c r="C6039" t="s">
        <v>365</v>
      </c>
      <c r="D6039">
        <v>10</v>
      </c>
      <c r="E6039">
        <v>3</v>
      </c>
      <c r="F6039">
        <f t="shared" si="189"/>
        <v>2.0608641890499415E-4</v>
      </c>
    </row>
    <row r="6040" spans="1:6" x14ac:dyDescent="0.3">
      <c r="A6040" t="str">
        <f t="shared" si="188"/>
        <v>어디서_Adverb</v>
      </c>
      <c r="B6040" t="s">
        <v>3521</v>
      </c>
      <c r="C6040" t="s">
        <v>390</v>
      </c>
      <c r="D6040">
        <v>10</v>
      </c>
      <c r="E6040">
        <v>1</v>
      </c>
      <c r="F6040">
        <f t="shared" si="189"/>
        <v>6.8695472968331389E-5</v>
      </c>
    </row>
    <row r="6041" spans="1:6" x14ac:dyDescent="0.3">
      <c r="A6041" t="str">
        <f t="shared" si="188"/>
        <v>어딜_Adverb</v>
      </c>
      <c r="B6041" t="s">
        <v>3522</v>
      </c>
      <c r="C6041" t="s">
        <v>390</v>
      </c>
      <c r="D6041">
        <v>8</v>
      </c>
      <c r="E6041">
        <v>1</v>
      </c>
      <c r="F6041">
        <f t="shared" si="189"/>
        <v>2.3490721165139771E-4</v>
      </c>
    </row>
    <row r="6042" spans="1:6" x14ac:dyDescent="0.3">
      <c r="A6042" t="str">
        <f t="shared" si="188"/>
        <v>어딨나_Verb</v>
      </c>
      <c r="B6042" t="s">
        <v>3523</v>
      </c>
      <c r="C6042" t="s">
        <v>363</v>
      </c>
      <c r="D6042">
        <v>9</v>
      </c>
      <c r="E6042">
        <v>1</v>
      </c>
      <c r="F6042">
        <f t="shared" si="189"/>
        <v>2.1973192704900023E-4</v>
      </c>
    </row>
    <row r="6043" spans="1:6" x14ac:dyDescent="0.3">
      <c r="A6043" t="str">
        <f t="shared" si="188"/>
        <v>어떠케뿌져짐_Noun</v>
      </c>
      <c r="B6043" t="s">
        <v>3524</v>
      </c>
      <c r="C6043" t="s">
        <v>365</v>
      </c>
      <c r="D6043">
        <v>10</v>
      </c>
      <c r="E6043">
        <v>1</v>
      </c>
      <c r="F6043">
        <f t="shared" si="189"/>
        <v>6.8695472968331389E-5</v>
      </c>
    </row>
    <row r="6044" spans="1:6" x14ac:dyDescent="0.3">
      <c r="A6044" t="str">
        <f t="shared" si="188"/>
        <v>어떤_Adjective</v>
      </c>
      <c r="B6044" t="s">
        <v>3525</v>
      </c>
      <c r="C6044" t="s">
        <v>370</v>
      </c>
      <c r="D6044">
        <v>10</v>
      </c>
      <c r="E6044">
        <v>1</v>
      </c>
      <c r="F6044">
        <f t="shared" si="189"/>
        <v>6.8695472968331389E-5</v>
      </c>
    </row>
    <row r="6045" spans="1:6" x14ac:dyDescent="0.3">
      <c r="A6045" t="str">
        <f t="shared" si="188"/>
        <v>어떤_Modifier</v>
      </c>
      <c r="B6045" t="s">
        <v>3525</v>
      </c>
      <c r="C6045" t="s">
        <v>626</v>
      </c>
      <c r="D6045">
        <v>10</v>
      </c>
      <c r="E6045">
        <v>3</v>
      </c>
      <c r="F6045">
        <f t="shared" si="189"/>
        <v>2.0608641890499415E-4</v>
      </c>
    </row>
    <row r="6046" spans="1:6" x14ac:dyDescent="0.3">
      <c r="A6046" t="str">
        <f t="shared" si="188"/>
        <v>어떻_Modifier</v>
      </c>
      <c r="B6046" t="s">
        <v>3526</v>
      </c>
      <c r="C6046" t="s">
        <v>626</v>
      </c>
      <c r="D6046">
        <v>4</v>
      </c>
      <c r="E6046">
        <v>1</v>
      </c>
      <c r="F6046">
        <f t="shared" si="189"/>
        <v>2.2779043280182231E-3</v>
      </c>
    </row>
    <row r="6047" spans="1:6" x14ac:dyDescent="0.3">
      <c r="A6047" t="str">
        <f t="shared" si="188"/>
        <v>어떻게_Adjective</v>
      </c>
      <c r="B6047" t="s">
        <v>3527</v>
      </c>
      <c r="C6047" t="s">
        <v>370</v>
      </c>
      <c r="D6047">
        <v>7</v>
      </c>
      <c r="E6047">
        <v>2</v>
      </c>
      <c r="F6047">
        <f t="shared" si="189"/>
        <v>9.2678405931417981E-4</v>
      </c>
    </row>
    <row r="6048" spans="1:6" x14ac:dyDescent="0.3">
      <c r="A6048" t="str">
        <f t="shared" si="188"/>
        <v>어떻게_Adjective</v>
      </c>
      <c r="B6048" t="s">
        <v>3527</v>
      </c>
      <c r="C6048" t="s">
        <v>370</v>
      </c>
      <c r="D6048">
        <v>8</v>
      </c>
      <c r="E6048">
        <v>2</v>
      </c>
      <c r="F6048">
        <f t="shared" si="189"/>
        <v>4.6981442330279542E-4</v>
      </c>
    </row>
    <row r="6049" spans="1:6" x14ac:dyDescent="0.3">
      <c r="A6049" t="str">
        <f t="shared" si="188"/>
        <v>어떻게_Adjective</v>
      </c>
      <c r="B6049" t="s">
        <v>3527</v>
      </c>
      <c r="C6049" t="s">
        <v>370</v>
      </c>
      <c r="D6049">
        <v>10</v>
      </c>
      <c r="E6049">
        <v>8</v>
      </c>
      <c r="F6049">
        <f t="shared" si="189"/>
        <v>5.4956378374665111E-4</v>
      </c>
    </row>
    <row r="6050" spans="1:6" x14ac:dyDescent="0.3">
      <c r="A6050" t="str">
        <f t="shared" si="188"/>
        <v>어려운_Adjective</v>
      </c>
      <c r="B6050" t="s">
        <v>3528</v>
      </c>
      <c r="C6050" t="s">
        <v>370</v>
      </c>
      <c r="D6050">
        <v>8</v>
      </c>
      <c r="E6050">
        <v>1</v>
      </c>
      <c r="F6050">
        <f t="shared" si="189"/>
        <v>2.3490721165139771E-4</v>
      </c>
    </row>
    <row r="6051" spans="1:6" x14ac:dyDescent="0.3">
      <c r="A6051" t="str">
        <f t="shared" si="188"/>
        <v>어려울텐데도_Verb</v>
      </c>
      <c r="B6051" t="s">
        <v>3529</v>
      </c>
      <c r="C6051" t="s">
        <v>363</v>
      </c>
      <c r="D6051">
        <v>10</v>
      </c>
      <c r="E6051">
        <v>1</v>
      </c>
      <c r="F6051">
        <f t="shared" si="189"/>
        <v>6.8695472968331389E-5</v>
      </c>
    </row>
    <row r="6052" spans="1:6" x14ac:dyDescent="0.3">
      <c r="A6052" t="str">
        <f t="shared" si="188"/>
        <v>어렵게_Adjective</v>
      </c>
      <c r="B6052" t="s">
        <v>3530</v>
      </c>
      <c r="C6052" t="s">
        <v>370</v>
      </c>
      <c r="D6052">
        <v>8</v>
      </c>
      <c r="E6052">
        <v>1</v>
      </c>
      <c r="F6052">
        <f t="shared" si="189"/>
        <v>2.3490721165139771E-4</v>
      </c>
    </row>
    <row r="6053" spans="1:6" x14ac:dyDescent="0.3">
      <c r="A6053" t="str">
        <f t="shared" si="188"/>
        <v>어렵다_Adjective</v>
      </c>
      <c r="B6053" t="s">
        <v>3531</v>
      </c>
      <c r="C6053" t="s">
        <v>370</v>
      </c>
      <c r="D6053">
        <v>7</v>
      </c>
      <c r="E6053">
        <v>1</v>
      </c>
      <c r="F6053">
        <f t="shared" si="189"/>
        <v>4.6339202965708991E-4</v>
      </c>
    </row>
    <row r="6054" spans="1:6" x14ac:dyDescent="0.3">
      <c r="A6054" t="str">
        <f t="shared" si="188"/>
        <v>어렷을때_Noun</v>
      </c>
      <c r="B6054" t="s">
        <v>3532</v>
      </c>
      <c r="C6054" t="s">
        <v>365</v>
      </c>
      <c r="D6054">
        <v>10</v>
      </c>
      <c r="E6054">
        <v>1</v>
      </c>
      <c r="F6054">
        <f t="shared" si="189"/>
        <v>6.8695472968331389E-5</v>
      </c>
    </row>
    <row r="6055" spans="1:6" x14ac:dyDescent="0.3">
      <c r="A6055" t="str">
        <f t="shared" si="188"/>
        <v>어렸을_Verb</v>
      </c>
      <c r="B6055" t="s">
        <v>3533</v>
      </c>
      <c r="C6055" t="s">
        <v>363</v>
      </c>
      <c r="D6055">
        <v>10</v>
      </c>
      <c r="E6055">
        <v>1</v>
      </c>
      <c r="F6055">
        <f t="shared" si="189"/>
        <v>6.8695472968331389E-5</v>
      </c>
    </row>
    <row r="6056" spans="1:6" x14ac:dyDescent="0.3">
      <c r="A6056" t="str">
        <f t="shared" si="188"/>
        <v>어른_Noun</v>
      </c>
      <c r="B6056" t="s">
        <v>3534</v>
      </c>
      <c r="C6056" t="s">
        <v>365</v>
      </c>
      <c r="D6056">
        <v>3</v>
      </c>
      <c r="E6056">
        <v>1</v>
      </c>
      <c r="F6056">
        <f t="shared" si="189"/>
        <v>2.1598272138228943E-3</v>
      </c>
    </row>
    <row r="6057" spans="1:6" x14ac:dyDescent="0.3">
      <c r="A6057" t="str">
        <f t="shared" si="188"/>
        <v>어른_Noun</v>
      </c>
      <c r="B6057" t="s">
        <v>3534</v>
      </c>
      <c r="C6057" t="s">
        <v>365</v>
      </c>
      <c r="D6057">
        <v>9</v>
      </c>
      <c r="E6057">
        <v>1</v>
      </c>
      <c r="F6057">
        <f t="shared" si="189"/>
        <v>2.1973192704900023E-4</v>
      </c>
    </row>
    <row r="6058" spans="1:6" x14ac:dyDescent="0.3">
      <c r="A6058" t="str">
        <f t="shared" si="188"/>
        <v>어른_Noun</v>
      </c>
      <c r="B6058" t="s">
        <v>3534</v>
      </c>
      <c r="C6058" t="s">
        <v>365</v>
      </c>
      <c r="D6058">
        <v>10</v>
      </c>
      <c r="E6058">
        <v>1</v>
      </c>
      <c r="F6058">
        <f t="shared" si="189"/>
        <v>6.8695472968331389E-5</v>
      </c>
    </row>
    <row r="6059" spans="1:6" x14ac:dyDescent="0.3">
      <c r="A6059" t="str">
        <f t="shared" si="188"/>
        <v>어린_Verb</v>
      </c>
      <c r="B6059" t="s">
        <v>3535</v>
      </c>
      <c r="C6059" t="s">
        <v>363</v>
      </c>
      <c r="D6059">
        <v>4</v>
      </c>
      <c r="E6059">
        <v>1</v>
      </c>
      <c r="F6059">
        <f t="shared" si="189"/>
        <v>2.2779043280182231E-3</v>
      </c>
    </row>
    <row r="6060" spans="1:6" x14ac:dyDescent="0.3">
      <c r="A6060" t="str">
        <f t="shared" si="188"/>
        <v>어린이_Noun</v>
      </c>
      <c r="B6060" t="s">
        <v>3536</v>
      </c>
      <c r="C6060" t="s">
        <v>365</v>
      </c>
      <c r="D6060">
        <v>2</v>
      </c>
      <c r="E6060">
        <v>1</v>
      </c>
      <c r="F6060">
        <f t="shared" si="189"/>
        <v>7.6335877862595417E-3</v>
      </c>
    </row>
    <row r="6061" spans="1:6" x14ac:dyDescent="0.3">
      <c r="A6061" t="str">
        <f t="shared" si="188"/>
        <v>어린이_Noun</v>
      </c>
      <c r="B6061" t="s">
        <v>3536</v>
      </c>
      <c r="C6061" t="s">
        <v>365</v>
      </c>
      <c r="D6061">
        <v>9</v>
      </c>
      <c r="E6061">
        <v>1</v>
      </c>
      <c r="F6061">
        <f t="shared" si="189"/>
        <v>2.1973192704900023E-4</v>
      </c>
    </row>
    <row r="6062" spans="1:6" x14ac:dyDescent="0.3">
      <c r="A6062" t="str">
        <f t="shared" si="188"/>
        <v>어린이_Noun</v>
      </c>
      <c r="B6062" t="s">
        <v>3536</v>
      </c>
      <c r="C6062" t="s">
        <v>365</v>
      </c>
      <c r="D6062">
        <v>10</v>
      </c>
      <c r="E6062">
        <v>2</v>
      </c>
      <c r="F6062">
        <f t="shared" si="189"/>
        <v>1.3739094593666278E-4</v>
      </c>
    </row>
    <row r="6063" spans="1:6" x14ac:dyDescent="0.3">
      <c r="A6063" t="str">
        <f t="shared" si="188"/>
        <v>어릴_Verb</v>
      </c>
      <c r="B6063" t="s">
        <v>3537</v>
      </c>
      <c r="C6063" t="s">
        <v>363</v>
      </c>
      <c r="D6063">
        <v>4</v>
      </c>
      <c r="E6063">
        <v>1</v>
      </c>
      <c r="F6063">
        <f t="shared" si="189"/>
        <v>2.2779043280182231E-3</v>
      </c>
    </row>
    <row r="6064" spans="1:6" x14ac:dyDescent="0.3">
      <c r="A6064" t="str">
        <f t="shared" si="188"/>
        <v>어릴_Verb</v>
      </c>
      <c r="B6064" t="s">
        <v>3537</v>
      </c>
      <c r="C6064" t="s">
        <v>363</v>
      </c>
      <c r="D6064">
        <v>8</v>
      </c>
      <c r="E6064">
        <v>1</v>
      </c>
      <c r="F6064">
        <f t="shared" si="189"/>
        <v>2.3490721165139771E-4</v>
      </c>
    </row>
    <row r="6065" spans="1:6" x14ac:dyDescent="0.3">
      <c r="A6065" t="str">
        <f t="shared" si="188"/>
        <v>어릴_Verb</v>
      </c>
      <c r="B6065" t="s">
        <v>3537</v>
      </c>
      <c r="C6065" t="s">
        <v>363</v>
      </c>
      <c r="D6065">
        <v>9</v>
      </c>
      <c r="E6065">
        <v>2</v>
      </c>
      <c r="F6065">
        <f t="shared" si="189"/>
        <v>4.3946385409800046E-4</v>
      </c>
    </row>
    <row r="6066" spans="1:6" x14ac:dyDescent="0.3">
      <c r="A6066" t="str">
        <f t="shared" si="188"/>
        <v>어마_Noun</v>
      </c>
      <c r="B6066" t="s">
        <v>3538</v>
      </c>
      <c r="C6066" t="s">
        <v>365</v>
      </c>
      <c r="D6066">
        <v>10</v>
      </c>
      <c r="E6066">
        <v>1</v>
      </c>
      <c r="F6066">
        <f t="shared" si="189"/>
        <v>6.8695472968331389E-5</v>
      </c>
    </row>
    <row r="6067" spans="1:6" x14ac:dyDescent="0.3">
      <c r="A6067" t="str">
        <f t="shared" si="188"/>
        <v>어마어마했고_Adjective</v>
      </c>
      <c r="B6067" t="s">
        <v>3539</v>
      </c>
      <c r="C6067" t="s">
        <v>370</v>
      </c>
      <c r="D6067">
        <v>9</v>
      </c>
      <c r="E6067">
        <v>1</v>
      </c>
      <c r="F6067">
        <f t="shared" si="189"/>
        <v>2.1973192704900023E-4</v>
      </c>
    </row>
    <row r="6068" spans="1:6" x14ac:dyDescent="0.3">
      <c r="A6068" t="str">
        <f t="shared" si="188"/>
        <v>어메이징_Noun</v>
      </c>
      <c r="B6068" t="s">
        <v>3540</v>
      </c>
      <c r="C6068" t="s">
        <v>365</v>
      </c>
      <c r="D6068">
        <v>9</v>
      </c>
      <c r="E6068">
        <v>2</v>
      </c>
      <c r="F6068">
        <f t="shared" si="189"/>
        <v>4.3946385409800046E-4</v>
      </c>
    </row>
    <row r="6069" spans="1:6" x14ac:dyDescent="0.3">
      <c r="A6069" t="str">
        <f t="shared" si="188"/>
        <v>어메이징_Noun</v>
      </c>
      <c r="B6069" t="s">
        <v>3540</v>
      </c>
      <c r="C6069" t="s">
        <v>365</v>
      </c>
      <c r="D6069">
        <v>10</v>
      </c>
      <c r="E6069">
        <v>1</v>
      </c>
      <c r="F6069">
        <f t="shared" si="189"/>
        <v>6.8695472968331389E-5</v>
      </c>
    </row>
    <row r="6070" spans="1:6" x14ac:dyDescent="0.3">
      <c r="A6070" t="str">
        <f t="shared" si="188"/>
        <v>어밴져스_Noun</v>
      </c>
      <c r="B6070" t="s">
        <v>3541</v>
      </c>
      <c r="C6070" t="s">
        <v>365</v>
      </c>
      <c r="D6070">
        <v>10</v>
      </c>
      <c r="E6070">
        <v>2</v>
      </c>
      <c r="F6070">
        <f t="shared" si="189"/>
        <v>1.3739094593666278E-4</v>
      </c>
    </row>
    <row r="6071" spans="1:6" x14ac:dyDescent="0.3">
      <c r="A6071" t="str">
        <f t="shared" si="188"/>
        <v>어번_Noun</v>
      </c>
      <c r="B6071" t="s">
        <v>3542</v>
      </c>
      <c r="C6071" t="s">
        <v>365</v>
      </c>
      <c r="D6071">
        <v>9</v>
      </c>
      <c r="E6071">
        <v>1</v>
      </c>
      <c r="F6071">
        <f t="shared" si="189"/>
        <v>2.1973192704900023E-4</v>
      </c>
    </row>
    <row r="6072" spans="1:6" x14ac:dyDescent="0.3">
      <c r="A6072" t="str">
        <f t="shared" si="188"/>
        <v>어벙한_Noun</v>
      </c>
      <c r="B6072" t="s">
        <v>3543</v>
      </c>
      <c r="C6072" t="s">
        <v>365</v>
      </c>
      <c r="D6072">
        <v>6</v>
      </c>
      <c r="E6072">
        <v>1</v>
      </c>
      <c r="F6072">
        <f t="shared" si="189"/>
        <v>8.045052292839903E-4</v>
      </c>
    </row>
    <row r="6073" spans="1:6" x14ac:dyDescent="0.3">
      <c r="A6073" t="str">
        <f t="shared" si="188"/>
        <v>어벤_Noun</v>
      </c>
      <c r="B6073" t="s">
        <v>3544</v>
      </c>
      <c r="C6073" t="s">
        <v>365</v>
      </c>
      <c r="D6073">
        <v>10</v>
      </c>
      <c r="E6073">
        <v>1</v>
      </c>
      <c r="F6073">
        <f t="shared" si="189"/>
        <v>6.8695472968331389E-5</v>
      </c>
    </row>
    <row r="6074" spans="1:6" x14ac:dyDescent="0.3">
      <c r="A6074" t="str">
        <f t="shared" si="188"/>
        <v>어벤저_Noun</v>
      </c>
      <c r="B6074" t="s">
        <v>3545</v>
      </c>
      <c r="C6074" t="s">
        <v>365</v>
      </c>
      <c r="D6074">
        <v>9</v>
      </c>
      <c r="E6074">
        <v>1</v>
      </c>
      <c r="F6074">
        <f t="shared" si="189"/>
        <v>2.1973192704900023E-4</v>
      </c>
    </row>
    <row r="6075" spans="1:6" x14ac:dyDescent="0.3">
      <c r="A6075" t="str">
        <f t="shared" si="188"/>
        <v>어벤저스_Noun</v>
      </c>
      <c r="B6075" t="s">
        <v>3546</v>
      </c>
      <c r="C6075" t="s">
        <v>365</v>
      </c>
      <c r="D6075">
        <v>8</v>
      </c>
      <c r="E6075">
        <v>1</v>
      </c>
      <c r="F6075">
        <f t="shared" si="189"/>
        <v>2.3490721165139771E-4</v>
      </c>
    </row>
    <row r="6076" spans="1:6" x14ac:dyDescent="0.3">
      <c r="A6076" t="str">
        <f t="shared" si="188"/>
        <v>어벤저스_Noun</v>
      </c>
      <c r="B6076" t="s">
        <v>3546</v>
      </c>
      <c r="C6076" t="s">
        <v>365</v>
      </c>
      <c r="D6076">
        <v>9</v>
      </c>
      <c r="E6076">
        <v>3</v>
      </c>
      <c r="F6076">
        <f t="shared" si="189"/>
        <v>6.5919578114700061E-4</v>
      </c>
    </row>
    <row r="6077" spans="1:6" x14ac:dyDescent="0.3">
      <c r="A6077" t="str">
        <f t="shared" si="188"/>
        <v>어벤저스_Noun</v>
      </c>
      <c r="B6077" t="s">
        <v>3546</v>
      </c>
      <c r="C6077" t="s">
        <v>365</v>
      </c>
      <c r="D6077">
        <v>10</v>
      </c>
      <c r="E6077">
        <v>14</v>
      </c>
      <c r="F6077">
        <f t="shared" si="189"/>
        <v>9.6173662155663942E-4</v>
      </c>
    </row>
    <row r="6078" spans="1:6" x14ac:dyDescent="0.3">
      <c r="A6078" t="str">
        <f t="shared" si="188"/>
        <v>어벤져_Noun</v>
      </c>
      <c r="B6078" t="s">
        <v>3547</v>
      </c>
      <c r="C6078" t="s">
        <v>365</v>
      </c>
      <c r="D6078">
        <v>10</v>
      </c>
      <c r="E6078">
        <v>3</v>
      </c>
      <c r="F6078">
        <f t="shared" si="189"/>
        <v>2.0608641890499415E-4</v>
      </c>
    </row>
    <row r="6079" spans="1:6" x14ac:dyDescent="0.3">
      <c r="A6079" t="str">
        <f t="shared" si="188"/>
        <v>어벤져들_Noun</v>
      </c>
      <c r="B6079" t="s">
        <v>3548</v>
      </c>
      <c r="C6079" t="s">
        <v>365</v>
      </c>
      <c r="D6079">
        <v>10</v>
      </c>
      <c r="E6079">
        <v>1</v>
      </c>
      <c r="F6079">
        <f t="shared" si="189"/>
        <v>6.8695472968331389E-5</v>
      </c>
    </row>
    <row r="6080" spans="1:6" x14ac:dyDescent="0.3">
      <c r="A6080" t="str">
        <f t="shared" si="188"/>
        <v>어벤져스_Noun</v>
      </c>
      <c r="B6080" t="s">
        <v>3549</v>
      </c>
      <c r="C6080" t="s">
        <v>365</v>
      </c>
      <c r="D6080">
        <v>4</v>
      </c>
      <c r="E6080">
        <v>1</v>
      </c>
      <c r="F6080">
        <f t="shared" si="189"/>
        <v>2.2779043280182231E-3</v>
      </c>
    </row>
    <row r="6081" spans="1:6" x14ac:dyDescent="0.3">
      <c r="A6081" t="str">
        <f t="shared" si="188"/>
        <v>어벤져스_Noun</v>
      </c>
      <c r="B6081" t="s">
        <v>3549</v>
      </c>
      <c r="C6081" t="s">
        <v>365</v>
      </c>
      <c r="D6081">
        <v>5</v>
      </c>
      <c r="E6081">
        <v>1</v>
      </c>
      <c r="F6081">
        <f t="shared" si="189"/>
        <v>9.99000999000999E-4</v>
      </c>
    </row>
    <row r="6082" spans="1:6" x14ac:dyDescent="0.3">
      <c r="A6082" t="str">
        <f t="shared" si="188"/>
        <v>어벤져스_Noun</v>
      </c>
      <c r="B6082" t="s">
        <v>3549</v>
      </c>
      <c r="C6082" t="s">
        <v>365</v>
      </c>
      <c r="D6082">
        <v>6</v>
      </c>
      <c r="E6082">
        <v>7</v>
      </c>
      <c r="F6082">
        <f t="shared" si="189"/>
        <v>5.6315366049879325E-3</v>
      </c>
    </row>
    <row r="6083" spans="1:6" x14ac:dyDescent="0.3">
      <c r="A6083" t="str">
        <f t="shared" ref="A6083:A6146" si="190">B6083&amp;"_"&amp;C6083</f>
        <v>어벤져스_Noun</v>
      </c>
      <c r="B6083" t="s">
        <v>3549</v>
      </c>
      <c r="C6083" t="s">
        <v>365</v>
      </c>
      <c r="D6083">
        <v>7</v>
      </c>
      <c r="E6083">
        <v>5</v>
      </c>
      <c r="F6083">
        <f t="shared" ref="F6083:F6146" si="191">E6083/SUMIF(D:D,D6083,E:E)</f>
        <v>2.3169601482854493E-3</v>
      </c>
    </row>
    <row r="6084" spans="1:6" x14ac:dyDescent="0.3">
      <c r="A6084" t="str">
        <f t="shared" si="190"/>
        <v>어벤져스_Noun</v>
      </c>
      <c r="B6084" t="s">
        <v>3549</v>
      </c>
      <c r="C6084" t="s">
        <v>365</v>
      </c>
      <c r="D6084">
        <v>8</v>
      </c>
      <c r="E6084">
        <v>16</v>
      </c>
      <c r="F6084">
        <f t="shared" si="191"/>
        <v>3.7585153864223633E-3</v>
      </c>
    </row>
    <row r="6085" spans="1:6" x14ac:dyDescent="0.3">
      <c r="A6085" t="str">
        <f t="shared" si="190"/>
        <v>어벤져스_Noun</v>
      </c>
      <c r="B6085" t="s">
        <v>3549</v>
      </c>
      <c r="C6085" t="s">
        <v>365</v>
      </c>
      <c r="D6085">
        <v>9</v>
      </c>
      <c r="E6085">
        <v>16</v>
      </c>
      <c r="F6085">
        <f t="shared" si="191"/>
        <v>3.5157108327840037E-3</v>
      </c>
    </row>
    <row r="6086" spans="1:6" x14ac:dyDescent="0.3">
      <c r="A6086" t="str">
        <f t="shared" si="190"/>
        <v>어벤져스_Noun</v>
      </c>
      <c r="B6086" t="s">
        <v>3549</v>
      </c>
      <c r="C6086" t="s">
        <v>365</v>
      </c>
      <c r="D6086">
        <v>10</v>
      </c>
      <c r="E6086">
        <v>116</v>
      </c>
      <c r="F6086">
        <f t="shared" si="191"/>
        <v>7.9686748643264405E-3</v>
      </c>
    </row>
    <row r="6087" spans="1:6" x14ac:dyDescent="0.3">
      <c r="A6087" t="str">
        <f t="shared" si="190"/>
        <v>어벤져즈에유_Noun</v>
      </c>
      <c r="B6087" t="s">
        <v>3550</v>
      </c>
      <c r="C6087" t="s">
        <v>365</v>
      </c>
      <c r="D6087">
        <v>10</v>
      </c>
      <c r="E6087">
        <v>1</v>
      </c>
      <c r="F6087">
        <f t="shared" si="191"/>
        <v>6.8695472968331389E-5</v>
      </c>
    </row>
    <row r="6088" spans="1:6" x14ac:dyDescent="0.3">
      <c r="A6088" t="str">
        <f t="shared" si="190"/>
        <v>어보_Noun</v>
      </c>
      <c r="B6088" t="s">
        <v>3551</v>
      </c>
      <c r="C6088" t="s">
        <v>365</v>
      </c>
      <c r="D6088">
        <v>5</v>
      </c>
      <c r="E6088">
        <v>1</v>
      </c>
      <c r="F6088">
        <f t="shared" si="191"/>
        <v>9.99000999000999E-4</v>
      </c>
    </row>
    <row r="6089" spans="1:6" x14ac:dyDescent="0.3">
      <c r="A6089" t="str">
        <f t="shared" si="190"/>
        <v>어색하게_Adjective</v>
      </c>
      <c r="B6089" t="s">
        <v>3552</v>
      </c>
      <c r="C6089" t="s">
        <v>370</v>
      </c>
      <c r="D6089">
        <v>7</v>
      </c>
      <c r="E6089">
        <v>1</v>
      </c>
      <c r="F6089">
        <f t="shared" si="191"/>
        <v>4.6339202965708991E-4</v>
      </c>
    </row>
    <row r="6090" spans="1:6" x14ac:dyDescent="0.3">
      <c r="A6090" t="str">
        <f t="shared" si="190"/>
        <v>어색함_Adjective</v>
      </c>
      <c r="B6090" t="s">
        <v>3553</v>
      </c>
      <c r="C6090" t="s">
        <v>370</v>
      </c>
      <c r="D6090">
        <v>10</v>
      </c>
      <c r="E6090">
        <v>1</v>
      </c>
      <c r="F6090">
        <f t="shared" si="191"/>
        <v>6.8695472968331389E-5</v>
      </c>
    </row>
    <row r="6091" spans="1:6" x14ac:dyDescent="0.3">
      <c r="A6091" t="str">
        <f t="shared" si="190"/>
        <v>어색함을_Adjective</v>
      </c>
      <c r="B6091" t="s">
        <v>3554</v>
      </c>
      <c r="C6091" t="s">
        <v>370</v>
      </c>
      <c r="D6091">
        <v>8</v>
      </c>
      <c r="E6091">
        <v>1</v>
      </c>
      <c r="F6091">
        <f t="shared" si="191"/>
        <v>2.3490721165139771E-4</v>
      </c>
    </row>
    <row r="6092" spans="1:6" x14ac:dyDescent="0.3">
      <c r="A6092" t="str">
        <f t="shared" si="190"/>
        <v>어색함이_Adjective</v>
      </c>
      <c r="B6092" t="s">
        <v>3555</v>
      </c>
      <c r="C6092" t="s">
        <v>370</v>
      </c>
      <c r="D6092">
        <v>10</v>
      </c>
      <c r="E6092">
        <v>1</v>
      </c>
      <c r="F6092">
        <f t="shared" si="191"/>
        <v>6.8695472968331389E-5</v>
      </c>
    </row>
    <row r="6093" spans="1:6" x14ac:dyDescent="0.3">
      <c r="A6093" t="str">
        <f t="shared" si="190"/>
        <v>어서_Noun</v>
      </c>
      <c r="B6093" t="s">
        <v>3556</v>
      </c>
      <c r="C6093" t="s">
        <v>365</v>
      </c>
      <c r="D6093">
        <v>10</v>
      </c>
      <c r="E6093">
        <v>1</v>
      </c>
      <c r="F6093">
        <f t="shared" si="191"/>
        <v>6.8695472968331389E-5</v>
      </c>
    </row>
    <row r="6094" spans="1:6" x14ac:dyDescent="0.3">
      <c r="A6094" t="str">
        <f t="shared" si="190"/>
        <v>어설_Noun</v>
      </c>
      <c r="B6094" t="s">
        <v>3557</v>
      </c>
      <c r="C6094" t="s">
        <v>365</v>
      </c>
      <c r="D6094">
        <v>4</v>
      </c>
      <c r="E6094">
        <v>1</v>
      </c>
      <c r="F6094">
        <f t="shared" si="191"/>
        <v>2.2779043280182231E-3</v>
      </c>
    </row>
    <row r="6095" spans="1:6" x14ac:dyDescent="0.3">
      <c r="A6095" t="str">
        <f t="shared" si="190"/>
        <v>어설픈_Adjective</v>
      </c>
      <c r="B6095" t="s">
        <v>3558</v>
      </c>
      <c r="C6095" t="s">
        <v>370</v>
      </c>
      <c r="D6095">
        <v>4</v>
      </c>
      <c r="E6095">
        <v>1</v>
      </c>
      <c r="F6095">
        <f t="shared" si="191"/>
        <v>2.2779043280182231E-3</v>
      </c>
    </row>
    <row r="6096" spans="1:6" x14ac:dyDescent="0.3">
      <c r="A6096" t="str">
        <f t="shared" si="190"/>
        <v>어설픈_Adjective</v>
      </c>
      <c r="B6096" t="s">
        <v>3558</v>
      </c>
      <c r="C6096" t="s">
        <v>370</v>
      </c>
      <c r="D6096">
        <v>8</v>
      </c>
      <c r="E6096">
        <v>1</v>
      </c>
      <c r="F6096">
        <f t="shared" si="191"/>
        <v>2.3490721165139771E-4</v>
      </c>
    </row>
    <row r="6097" spans="1:6" x14ac:dyDescent="0.3">
      <c r="A6097" t="str">
        <f t="shared" si="190"/>
        <v>어셈블_Noun</v>
      </c>
      <c r="B6097" t="s">
        <v>3559</v>
      </c>
      <c r="C6097" t="s">
        <v>365</v>
      </c>
      <c r="D6097">
        <v>8</v>
      </c>
      <c r="E6097">
        <v>1</v>
      </c>
      <c r="F6097">
        <f t="shared" si="191"/>
        <v>2.3490721165139771E-4</v>
      </c>
    </row>
    <row r="6098" spans="1:6" x14ac:dyDescent="0.3">
      <c r="A6098" t="str">
        <f t="shared" si="190"/>
        <v>어셈블_Noun</v>
      </c>
      <c r="B6098" t="s">
        <v>3559</v>
      </c>
      <c r="C6098" t="s">
        <v>365</v>
      </c>
      <c r="D6098">
        <v>9</v>
      </c>
      <c r="E6098">
        <v>1</v>
      </c>
      <c r="F6098">
        <f t="shared" si="191"/>
        <v>2.1973192704900023E-4</v>
      </c>
    </row>
    <row r="6099" spans="1:6" x14ac:dyDescent="0.3">
      <c r="A6099" t="str">
        <f t="shared" si="190"/>
        <v>어우_Noun</v>
      </c>
      <c r="B6099" t="s">
        <v>3560</v>
      </c>
      <c r="C6099" t="s">
        <v>365</v>
      </c>
      <c r="D6099">
        <v>8</v>
      </c>
      <c r="E6099">
        <v>1</v>
      </c>
      <c r="F6099">
        <f t="shared" si="191"/>
        <v>2.3490721165139771E-4</v>
      </c>
    </row>
    <row r="6100" spans="1:6" x14ac:dyDescent="0.3">
      <c r="A6100" t="str">
        <f t="shared" si="190"/>
        <v>어우러졌다_Verb</v>
      </c>
      <c r="B6100" t="s">
        <v>3561</v>
      </c>
      <c r="C6100" t="s">
        <v>363</v>
      </c>
      <c r="D6100">
        <v>9</v>
      </c>
      <c r="E6100">
        <v>1</v>
      </c>
      <c r="F6100">
        <f t="shared" si="191"/>
        <v>2.1973192704900023E-4</v>
      </c>
    </row>
    <row r="6101" spans="1:6" x14ac:dyDescent="0.3">
      <c r="A6101" t="str">
        <f t="shared" si="190"/>
        <v>어울리는_Verb</v>
      </c>
      <c r="B6101" t="s">
        <v>3562</v>
      </c>
      <c r="C6101" t="s">
        <v>363</v>
      </c>
      <c r="D6101">
        <v>8</v>
      </c>
      <c r="E6101">
        <v>1</v>
      </c>
      <c r="F6101">
        <f t="shared" si="191"/>
        <v>2.3490721165139771E-4</v>
      </c>
    </row>
    <row r="6102" spans="1:6" x14ac:dyDescent="0.3">
      <c r="A6102" t="str">
        <f t="shared" si="190"/>
        <v>어울리는_Verb</v>
      </c>
      <c r="B6102" t="s">
        <v>3562</v>
      </c>
      <c r="C6102" t="s">
        <v>363</v>
      </c>
      <c r="D6102">
        <v>10</v>
      </c>
      <c r="E6102">
        <v>1</v>
      </c>
      <c r="F6102">
        <f t="shared" si="191"/>
        <v>6.8695472968331389E-5</v>
      </c>
    </row>
    <row r="6103" spans="1:6" x14ac:dyDescent="0.3">
      <c r="A6103" t="str">
        <f t="shared" si="190"/>
        <v>어울리지_Verb</v>
      </c>
      <c r="B6103" t="s">
        <v>3563</v>
      </c>
      <c r="C6103" t="s">
        <v>363</v>
      </c>
      <c r="D6103">
        <v>8</v>
      </c>
      <c r="E6103">
        <v>1</v>
      </c>
      <c r="F6103">
        <f t="shared" si="191"/>
        <v>2.3490721165139771E-4</v>
      </c>
    </row>
    <row r="6104" spans="1:6" x14ac:dyDescent="0.3">
      <c r="A6104" t="str">
        <f t="shared" si="190"/>
        <v>어울림_Noun</v>
      </c>
      <c r="B6104" t="s">
        <v>3564</v>
      </c>
      <c r="C6104" t="s">
        <v>365</v>
      </c>
      <c r="D6104">
        <v>9</v>
      </c>
      <c r="E6104">
        <v>1</v>
      </c>
      <c r="F6104">
        <f t="shared" si="191"/>
        <v>2.1973192704900023E-4</v>
      </c>
    </row>
    <row r="6105" spans="1:6" x14ac:dyDescent="0.3">
      <c r="A6105" t="str">
        <f t="shared" si="190"/>
        <v>어이_Noun</v>
      </c>
      <c r="B6105" t="s">
        <v>3565</v>
      </c>
      <c r="C6105" t="s">
        <v>365</v>
      </c>
      <c r="D6105">
        <v>8</v>
      </c>
      <c r="E6105">
        <v>1</v>
      </c>
      <c r="F6105">
        <f t="shared" si="191"/>
        <v>2.3490721165139771E-4</v>
      </c>
    </row>
    <row r="6106" spans="1:6" x14ac:dyDescent="0.3">
      <c r="A6106" t="str">
        <f t="shared" si="190"/>
        <v>어이구_Noun</v>
      </c>
      <c r="B6106" t="s">
        <v>3566</v>
      </c>
      <c r="C6106" t="s">
        <v>365</v>
      </c>
      <c r="D6106">
        <v>10</v>
      </c>
      <c r="E6106">
        <v>1</v>
      </c>
      <c r="F6106">
        <f t="shared" si="191"/>
        <v>6.8695472968331389E-5</v>
      </c>
    </row>
    <row r="6107" spans="1:6" x14ac:dyDescent="0.3">
      <c r="A6107" t="str">
        <f t="shared" si="190"/>
        <v>어제_Noun</v>
      </c>
      <c r="B6107" t="s">
        <v>3567</v>
      </c>
      <c r="C6107" t="s">
        <v>365</v>
      </c>
      <c r="D6107">
        <v>6</v>
      </c>
      <c r="E6107">
        <v>1</v>
      </c>
      <c r="F6107">
        <f t="shared" si="191"/>
        <v>8.045052292839903E-4</v>
      </c>
    </row>
    <row r="6108" spans="1:6" x14ac:dyDescent="0.3">
      <c r="A6108" t="str">
        <f t="shared" si="190"/>
        <v>어제_Noun</v>
      </c>
      <c r="B6108" t="s">
        <v>3567</v>
      </c>
      <c r="C6108" t="s">
        <v>365</v>
      </c>
      <c r="D6108">
        <v>9</v>
      </c>
      <c r="E6108">
        <v>1</v>
      </c>
      <c r="F6108">
        <f t="shared" si="191"/>
        <v>2.1973192704900023E-4</v>
      </c>
    </row>
    <row r="6109" spans="1:6" x14ac:dyDescent="0.3">
      <c r="A6109" t="str">
        <f t="shared" si="190"/>
        <v>어제_Noun</v>
      </c>
      <c r="B6109" t="s">
        <v>3567</v>
      </c>
      <c r="C6109" t="s">
        <v>365</v>
      </c>
      <c r="D6109">
        <v>10</v>
      </c>
      <c r="E6109">
        <v>1</v>
      </c>
      <c r="F6109">
        <f t="shared" si="191"/>
        <v>6.8695472968331389E-5</v>
      </c>
    </row>
    <row r="6110" spans="1:6" x14ac:dyDescent="0.3">
      <c r="A6110" t="str">
        <f t="shared" si="190"/>
        <v>어줍잖은_Adjective</v>
      </c>
      <c r="B6110" t="s">
        <v>3568</v>
      </c>
      <c r="C6110" t="s">
        <v>370</v>
      </c>
      <c r="D6110">
        <v>9</v>
      </c>
      <c r="E6110">
        <v>1</v>
      </c>
      <c r="F6110">
        <f t="shared" si="191"/>
        <v>2.1973192704900023E-4</v>
      </c>
    </row>
    <row r="6111" spans="1:6" x14ac:dyDescent="0.3">
      <c r="A6111" t="str">
        <f t="shared" si="190"/>
        <v>어질어질_Adverb</v>
      </c>
      <c r="B6111" t="s">
        <v>3569</v>
      </c>
      <c r="C6111" t="s">
        <v>390</v>
      </c>
      <c r="D6111">
        <v>8</v>
      </c>
      <c r="E6111">
        <v>1</v>
      </c>
      <c r="F6111">
        <f t="shared" si="191"/>
        <v>2.3490721165139771E-4</v>
      </c>
    </row>
    <row r="6112" spans="1:6" x14ac:dyDescent="0.3">
      <c r="A6112" t="str">
        <f t="shared" si="190"/>
        <v>어째_Noun</v>
      </c>
      <c r="B6112" t="s">
        <v>3570</v>
      </c>
      <c r="C6112" t="s">
        <v>365</v>
      </c>
      <c r="D6112">
        <v>8</v>
      </c>
      <c r="E6112">
        <v>1</v>
      </c>
      <c r="F6112">
        <f t="shared" si="191"/>
        <v>2.3490721165139771E-4</v>
      </c>
    </row>
    <row r="6113" spans="1:6" x14ac:dyDescent="0.3">
      <c r="A6113" t="str">
        <f t="shared" si="190"/>
        <v>어쨌든_Noun</v>
      </c>
      <c r="B6113" t="s">
        <v>3571</v>
      </c>
      <c r="C6113" t="s">
        <v>365</v>
      </c>
      <c r="D6113">
        <v>9</v>
      </c>
      <c r="E6113">
        <v>1</v>
      </c>
      <c r="F6113">
        <f t="shared" si="191"/>
        <v>2.1973192704900023E-4</v>
      </c>
    </row>
    <row r="6114" spans="1:6" x14ac:dyDescent="0.3">
      <c r="A6114" t="str">
        <f t="shared" si="190"/>
        <v>어쨌든_Noun</v>
      </c>
      <c r="B6114" t="s">
        <v>3571</v>
      </c>
      <c r="C6114" t="s">
        <v>365</v>
      </c>
      <c r="D6114">
        <v>10</v>
      </c>
      <c r="E6114">
        <v>2</v>
      </c>
      <c r="F6114">
        <f t="shared" si="191"/>
        <v>1.3739094593666278E-4</v>
      </c>
    </row>
    <row r="6115" spans="1:6" x14ac:dyDescent="0.3">
      <c r="A6115" t="str">
        <f t="shared" si="190"/>
        <v>어쩌구_Noun</v>
      </c>
      <c r="B6115" t="s">
        <v>3572</v>
      </c>
      <c r="C6115" t="s">
        <v>365</v>
      </c>
      <c r="D6115">
        <v>10</v>
      </c>
      <c r="E6115">
        <v>1</v>
      </c>
      <c r="F6115">
        <f t="shared" si="191"/>
        <v>6.8695472968331389E-5</v>
      </c>
    </row>
    <row r="6116" spans="1:6" x14ac:dyDescent="0.3">
      <c r="A6116" t="str">
        <f t="shared" si="190"/>
        <v>어쩌면_Noun</v>
      </c>
      <c r="B6116" t="s">
        <v>3573</v>
      </c>
      <c r="C6116" t="s">
        <v>365</v>
      </c>
      <c r="D6116">
        <v>8</v>
      </c>
      <c r="E6116">
        <v>1</v>
      </c>
      <c r="F6116">
        <f t="shared" si="191"/>
        <v>2.3490721165139771E-4</v>
      </c>
    </row>
    <row r="6117" spans="1:6" x14ac:dyDescent="0.3">
      <c r="A6117" t="str">
        <f t="shared" si="190"/>
        <v>어쩔_Adverb</v>
      </c>
      <c r="B6117" t="s">
        <v>3574</v>
      </c>
      <c r="C6117" t="s">
        <v>390</v>
      </c>
      <c r="D6117">
        <v>7</v>
      </c>
      <c r="E6117">
        <v>1</v>
      </c>
      <c r="F6117">
        <f t="shared" si="191"/>
        <v>4.6339202965708991E-4</v>
      </c>
    </row>
    <row r="6118" spans="1:6" x14ac:dyDescent="0.3">
      <c r="A6118" t="str">
        <f t="shared" si="190"/>
        <v>어쩔_Adverb</v>
      </c>
      <c r="B6118" t="s">
        <v>3574</v>
      </c>
      <c r="C6118" t="s">
        <v>390</v>
      </c>
      <c r="D6118">
        <v>9</v>
      </c>
      <c r="E6118">
        <v>1</v>
      </c>
      <c r="F6118">
        <f t="shared" si="191"/>
        <v>2.1973192704900023E-4</v>
      </c>
    </row>
    <row r="6119" spans="1:6" x14ac:dyDescent="0.3">
      <c r="A6119" t="str">
        <f t="shared" si="190"/>
        <v>어쩔_Modifier</v>
      </c>
      <c r="B6119" t="s">
        <v>3574</v>
      </c>
      <c r="C6119" t="s">
        <v>626</v>
      </c>
      <c r="D6119">
        <v>8</v>
      </c>
      <c r="E6119">
        <v>1</v>
      </c>
      <c r="F6119">
        <f t="shared" si="191"/>
        <v>2.3490721165139771E-4</v>
      </c>
    </row>
    <row r="6120" spans="1:6" x14ac:dyDescent="0.3">
      <c r="A6120" t="str">
        <f t="shared" si="190"/>
        <v>어쩔_Modifier</v>
      </c>
      <c r="B6120" t="s">
        <v>3574</v>
      </c>
      <c r="C6120" t="s">
        <v>626</v>
      </c>
      <c r="D6120">
        <v>9</v>
      </c>
      <c r="E6120">
        <v>1</v>
      </c>
      <c r="F6120">
        <f t="shared" si="191"/>
        <v>2.1973192704900023E-4</v>
      </c>
    </row>
    <row r="6121" spans="1:6" x14ac:dyDescent="0.3">
      <c r="A6121" t="str">
        <f t="shared" si="190"/>
        <v>어차피_Noun</v>
      </c>
      <c r="B6121" t="s">
        <v>3575</v>
      </c>
      <c r="C6121" t="s">
        <v>365</v>
      </c>
      <c r="D6121">
        <v>4</v>
      </c>
      <c r="E6121">
        <v>1</v>
      </c>
      <c r="F6121">
        <f t="shared" si="191"/>
        <v>2.2779043280182231E-3</v>
      </c>
    </row>
    <row r="6122" spans="1:6" x14ac:dyDescent="0.3">
      <c r="A6122" t="str">
        <f t="shared" si="190"/>
        <v>어차피_Noun</v>
      </c>
      <c r="B6122" t="s">
        <v>3575</v>
      </c>
      <c r="C6122" t="s">
        <v>365</v>
      </c>
      <c r="D6122">
        <v>7</v>
      </c>
      <c r="E6122">
        <v>1</v>
      </c>
      <c r="F6122">
        <f t="shared" si="191"/>
        <v>4.6339202965708991E-4</v>
      </c>
    </row>
    <row r="6123" spans="1:6" x14ac:dyDescent="0.3">
      <c r="A6123" t="str">
        <f t="shared" si="190"/>
        <v>어차피_Noun</v>
      </c>
      <c r="B6123" t="s">
        <v>3575</v>
      </c>
      <c r="C6123" t="s">
        <v>365</v>
      </c>
      <c r="D6123">
        <v>8</v>
      </c>
      <c r="E6123">
        <v>1</v>
      </c>
      <c r="F6123">
        <f t="shared" si="191"/>
        <v>2.3490721165139771E-4</v>
      </c>
    </row>
    <row r="6124" spans="1:6" x14ac:dyDescent="0.3">
      <c r="A6124" t="str">
        <f t="shared" si="190"/>
        <v>어차피_Noun</v>
      </c>
      <c r="B6124" t="s">
        <v>3575</v>
      </c>
      <c r="C6124" t="s">
        <v>365</v>
      </c>
      <c r="D6124">
        <v>9</v>
      </c>
      <c r="E6124">
        <v>1</v>
      </c>
      <c r="F6124">
        <f t="shared" si="191"/>
        <v>2.1973192704900023E-4</v>
      </c>
    </row>
    <row r="6125" spans="1:6" x14ac:dyDescent="0.3">
      <c r="A6125" t="str">
        <f t="shared" si="190"/>
        <v>어차피_Noun</v>
      </c>
      <c r="B6125" t="s">
        <v>3575</v>
      </c>
      <c r="C6125" t="s">
        <v>365</v>
      </c>
      <c r="D6125">
        <v>10</v>
      </c>
      <c r="E6125">
        <v>1</v>
      </c>
      <c r="F6125">
        <f t="shared" si="191"/>
        <v>6.8695472968331389E-5</v>
      </c>
    </row>
    <row r="6126" spans="1:6" x14ac:dyDescent="0.3">
      <c r="A6126" t="str">
        <f t="shared" si="190"/>
        <v>어캐_Noun</v>
      </c>
      <c r="B6126" t="s">
        <v>3576</v>
      </c>
      <c r="C6126" t="s">
        <v>365</v>
      </c>
      <c r="D6126">
        <v>10</v>
      </c>
      <c r="E6126">
        <v>1</v>
      </c>
      <c r="F6126">
        <f t="shared" si="191"/>
        <v>6.8695472968331389E-5</v>
      </c>
    </row>
    <row r="6127" spans="1:6" x14ac:dyDescent="0.3">
      <c r="A6127" t="str">
        <f t="shared" si="190"/>
        <v>어케_Noun</v>
      </c>
      <c r="B6127" t="s">
        <v>3577</v>
      </c>
      <c r="C6127" t="s">
        <v>365</v>
      </c>
      <c r="D6127">
        <v>9</v>
      </c>
      <c r="E6127">
        <v>1</v>
      </c>
      <c r="F6127">
        <f t="shared" si="191"/>
        <v>2.1973192704900023E-4</v>
      </c>
    </row>
    <row r="6128" spans="1:6" x14ac:dyDescent="0.3">
      <c r="A6128" t="str">
        <f t="shared" si="190"/>
        <v>어큐_Noun</v>
      </c>
      <c r="B6128" t="s">
        <v>3578</v>
      </c>
      <c r="C6128" t="s">
        <v>365</v>
      </c>
      <c r="D6128">
        <v>10</v>
      </c>
      <c r="E6128">
        <v>1</v>
      </c>
      <c r="F6128">
        <f t="shared" si="191"/>
        <v>6.8695472968331389E-5</v>
      </c>
    </row>
    <row r="6129" spans="1:6" x14ac:dyDescent="0.3">
      <c r="A6129" t="str">
        <f t="shared" si="190"/>
        <v>어휴_Exclamation</v>
      </c>
      <c r="B6129" t="s">
        <v>3579</v>
      </c>
      <c r="C6129" t="s">
        <v>3271</v>
      </c>
      <c r="D6129">
        <v>10</v>
      </c>
      <c r="E6129">
        <v>1</v>
      </c>
      <c r="F6129">
        <f t="shared" si="191"/>
        <v>6.8695472968331389E-5</v>
      </c>
    </row>
    <row r="6130" spans="1:6" x14ac:dyDescent="0.3">
      <c r="A6130" t="str">
        <f t="shared" si="190"/>
        <v>억_Modifier</v>
      </c>
      <c r="B6130" t="s">
        <v>3580</v>
      </c>
      <c r="C6130" t="s">
        <v>626</v>
      </c>
      <c r="D6130">
        <v>6</v>
      </c>
      <c r="E6130">
        <v>1</v>
      </c>
      <c r="F6130">
        <f t="shared" si="191"/>
        <v>8.045052292839903E-4</v>
      </c>
    </row>
    <row r="6131" spans="1:6" x14ac:dyDescent="0.3">
      <c r="A6131" t="str">
        <f t="shared" si="190"/>
        <v>억_Modifier</v>
      </c>
      <c r="B6131" t="s">
        <v>3580</v>
      </c>
      <c r="C6131" t="s">
        <v>626</v>
      </c>
      <c r="D6131">
        <v>8</v>
      </c>
      <c r="E6131">
        <v>1</v>
      </c>
      <c r="F6131">
        <f t="shared" si="191"/>
        <v>2.3490721165139771E-4</v>
      </c>
    </row>
    <row r="6132" spans="1:6" x14ac:dyDescent="0.3">
      <c r="A6132" t="str">
        <f t="shared" si="190"/>
        <v>억지_Noun</v>
      </c>
      <c r="B6132" t="s">
        <v>3581</v>
      </c>
      <c r="C6132" t="s">
        <v>365</v>
      </c>
      <c r="D6132">
        <v>3</v>
      </c>
      <c r="E6132">
        <v>1</v>
      </c>
      <c r="F6132">
        <f t="shared" si="191"/>
        <v>2.1598272138228943E-3</v>
      </c>
    </row>
    <row r="6133" spans="1:6" x14ac:dyDescent="0.3">
      <c r="A6133" t="str">
        <f t="shared" si="190"/>
        <v>억지_Noun</v>
      </c>
      <c r="B6133" t="s">
        <v>3581</v>
      </c>
      <c r="C6133" t="s">
        <v>365</v>
      </c>
      <c r="D6133">
        <v>4</v>
      </c>
      <c r="E6133">
        <v>1</v>
      </c>
      <c r="F6133">
        <f t="shared" si="191"/>
        <v>2.2779043280182231E-3</v>
      </c>
    </row>
    <row r="6134" spans="1:6" x14ac:dyDescent="0.3">
      <c r="A6134" t="str">
        <f t="shared" si="190"/>
        <v>억지_Noun</v>
      </c>
      <c r="B6134" t="s">
        <v>3581</v>
      </c>
      <c r="C6134" t="s">
        <v>365</v>
      </c>
      <c r="D6134">
        <v>5</v>
      </c>
      <c r="E6134">
        <v>1</v>
      </c>
      <c r="F6134">
        <f t="shared" si="191"/>
        <v>9.99000999000999E-4</v>
      </c>
    </row>
    <row r="6135" spans="1:6" x14ac:dyDescent="0.3">
      <c r="A6135" t="str">
        <f t="shared" si="190"/>
        <v>억지_Noun</v>
      </c>
      <c r="B6135" t="s">
        <v>3581</v>
      </c>
      <c r="C6135" t="s">
        <v>365</v>
      </c>
      <c r="D6135">
        <v>9</v>
      </c>
      <c r="E6135">
        <v>1</v>
      </c>
      <c r="F6135">
        <f t="shared" si="191"/>
        <v>2.1973192704900023E-4</v>
      </c>
    </row>
    <row r="6136" spans="1:6" x14ac:dyDescent="0.3">
      <c r="A6136" t="str">
        <f t="shared" si="190"/>
        <v>억지로_Noun</v>
      </c>
      <c r="B6136" t="s">
        <v>3582</v>
      </c>
      <c r="C6136" t="s">
        <v>365</v>
      </c>
      <c r="D6136">
        <v>2</v>
      </c>
      <c r="E6136">
        <v>1</v>
      </c>
      <c r="F6136">
        <f t="shared" si="191"/>
        <v>7.6335877862595417E-3</v>
      </c>
    </row>
    <row r="6137" spans="1:6" x14ac:dyDescent="0.3">
      <c r="A6137" t="str">
        <f t="shared" si="190"/>
        <v>억지로_Noun</v>
      </c>
      <c r="B6137" t="s">
        <v>3582</v>
      </c>
      <c r="C6137" t="s">
        <v>365</v>
      </c>
      <c r="D6137">
        <v>3</v>
      </c>
      <c r="E6137">
        <v>1</v>
      </c>
      <c r="F6137">
        <f t="shared" si="191"/>
        <v>2.1598272138228943E-3</v>
      </c>
    </row>
    <row r="6138" spans="1:6" x14ac:dyDescent="0.3">
      <c r="A6138" t="str">
        <f t="shared" si="190"/>
        <v>억지로_Noun</v>
      </c>
      <c r="B6138" t="s">
        <v>3582</v>
      </c>
      <c r="C6138" t="s">
        <v>365</v>
      </c>
      <c r="D6138">
        <v>5</v>
      </c>
      <c r="E6138">
        <v>1</v>
      </c>
      <c r="F6138">
        <f t="shared" si="191"/>
        <v>9.99000999000999E-4</v>
      </c>
    </row>
    <row r="6139" spans="1:6" x14ac:dyDescent="0.3">
      <c r="A6139" t="str">
        <f t="shared" si="190"/>
        <v>억지로_Noun</v>
      </c>
      <c r="B6139" t="s">
        <v>3582</v>
      </c>
      <c r="C6139" t="s">
        <v>365</v>
      </c>
      <c r="D6139">
        <v>10</v>
      </c>
      <c r="E6139">
        <v>1</v>
      </c>
      <c r="F6139">
        <f t="shared" si="191"/>
        <v>6.8695472968331389E-5</v>
      </c>
    </row>
    <row r="6140" spans="1:6" x14ac:dyDescent="0.3">
      <c r="A6140" t="str">
        <f t="shared" si="190"/>
        <v>억지스러_Adjective</v>
      </c>
      <c r="B6140" t="s">
        <v>3583</v>
      </c>
      <c r="C6140" t="s">
        <v>370</v>
      </c>
      <c r="D6140">
        <v>9</v>
      </c>
      <c r="E6140">
        <v>1</v>
      </c>
      <c r="F6140">
        <f t="shared" si="191"/>
        <v>2.1973192704900023E-4</v>
      </c>
    </row>
    <row r="6141" spans="1:6" x14ac:dyDescent="0.3">
      <c r="A6141" t="str">
        <f t="shared" si="190"/>
        <v>언_Modifier</v>
      </c>
      <c r="B6141" t="s">
        <v>3584</v>
      </c>
      <c r="C6141" t="s">
        <v>626</v>
      </c>
      <c r="D6141">
        <v>10</v>
      </c>
      <c r="E6141">
        <v>2</v>
      </c>
      <c r="F6141">
        <f t="shared" si="191"/>
        <v>1.3739094593666278E-4</v>
      </c>
    </row>
    <row r="6142" spans="1:6" x14ac:dyDescent="0.3">
      <c r="A6142" t="str">
        <f t="shared" si="190"/>
        <v>언넝_Noun</v>
      </c>
      <c r="B6142" t="s">
        <v>3585</v>
      </c>
      <c r="C6142" t="s">
        <v>365</v>
      </c>
      <c r="D6142">
        <v>10</v>
      </c>
      <c r="E6142">
        <v>1</v>
      </c>
      <c r="F6142">
        <f t="shared" si="191"/>
        <v>6.8695472968331389E-5</v>
      </c>
    </row>
    <row r="6143" spans="1:6" x14ac:dyDescent="0.3">
      <c r="A6143" t="str">
        <f t="shared" si="190"/>
        <v>언벤져스_Noun</v>
      </c>
      <c r="B6143" t="s">
        <v>3586</v>
      </c>
      <c r="C6143" t="s">
        <v>365</v>
      </c>
      <c r="D6143">
        <v>8</v>
      </c>
      <c r="E6143">
        <v>1</v>
      </c>
      <c r="F6143">
        <f t="shared" si="191"/>
        <v>2.3490721165139771E-4</v>
      </c>
    </row>
    <row r="6144" spans="1:6" x14ac:dyDescent="0.3">
      <c r="A6144" t="str">
        <f t="shared" si="190"/>
        <v>언제_Noun</v>
      </c>
      <c r="B6144" t="s">
        <v>3587</v>
      </c>
      <c r="C6144" t="s">
        <v>365</v>
      </c>
      <c r="D6144">
        <v>10</v>
      </c>
      <c r="E6144">
        <v>6</v>
      </c>
      <c r="F6144">
        <f t="shared" si="191"/>
        <v>4.1217283780998831E-4</v>
      </c>
    </row>
    <row r="6145" spans="1:6" x14ac:dyDescent="0.3">
      <c r="A6145" t="str">
        <f t="shared" si="190"/>
        <v>언제나_Adverb</v>
      </c>
      <c r="B6145" t="s">
        <v>3588</v>
      </c>
      <c r="C6145" t="s">
        <v>390</v>
      </c>
      <c r="D6145">
        <v>9</v>
      </c>
      <c r="E6145">
        <v>1</v>
      </c>
      <c r="F6145">
        <f t="shared" si="191"/>
        <v>2.1973192704900023E-4</v>
      </c>
    </row>
    <row r="6146" spans="1:6" x14ac:dyDescent="0.3">
      <c r="A6146" t="str">
        <f t="shared" si="190"/>
        <v>언제나_Adverb</v>
      </c>
      <c r="B6146" t="s">
        <v>3588</v>
      </c>
      <c r="C6146" t="s">
        <v>390</v>
      </c>
      <c r="D6146">
        <v>10</v>
      </c>
      <c r="E6146">
        <v>4</v>
      </c>
      <c r="F6146">
        <f t="shared" si="191"/>
        <v>2.7478189187332556E-4</v>
      </c>
    </row>
    <row r="6147" spans="1:6" x14ac:dyDescent="0.3">
      <c r="A6147" t="str">
        <f t="shared" ref="A6147:A6210" si="192">B6147&amp;"_"&amp;C6147</f>
        <v>얻길_Verb</v>
      </c>
      <c r="B6147" t="s">
        <v>3589</v>
      </c>
      <c r="C6147" t="s">
        <v>363</v>
      </c>
      <c r="D6147">
        <v>10</v>
      </c>
      <c r="E6147">
        <v>1</v>
      </c>
      <c r="F6147">
        <f t="shared" ref="F6147:F6210" si="193">E6147/SUMIF(D:D,D6147,E:E)</f>
        <v>6.8695472968331389E-5</v>
      </c>
    </row>
    <row r="6148" spans="1:6" x14ac:dyDescent="0.3">
      <c r="A6148" t="str">
        <f t="shared" si="192"/>
        <v>얼_Noun</v>
      </c>
      <c r="B6148" t="s">
        <v>3590</v>
      </c>
      <c r="C6148" t="s">
        <v>365</v>
      </c>
      <c r="D6148">
        <v>8</v>
      </c>
      <c r="E6148">
        <v>1</v>
      </c>
      <c r="F6148">
        <f t="shared" si="193"/>
        <v>2.3490721165139771E-4</v>
      </c>
    </row>
    <row r="6149" spans="1:6" x14ac:dyDescent="0.3">
      <c r="A6149" t="str">
        <f t="shared" si="192"/>
        <v>얼_Noun</v>
      </c>
      <c r="B6149" t="s">
        <v>3590</v>
      </c>
      <c r="C6149" t="s">
        <v>365</v>
      </c>
      <c r="D6149">
        <v>9</v>
      </c>
      <c r="E6149">
        <v>2</v>
      </c>
      <c r="F6149">
        <f t="shared" si="193"/>
        <v>4.3946385409800046E-4</v>
      </c>
    </row>
    <row r="6150" spans="1:6" x14ac:dyDescent="0.3">
      <c r="A6150" t="str">
        <f t="shared" si="192"/>
        <v>얼_Noun</v>
      </c>
      <c r="B6150" t="s">
        <v>3590</v>
      </c>
      <c r="C6150" t="s">
        <v>365</v>
      </c>
      <c r="D6150">
        <v>10</v>
      </c>
      <c r="E6150">
        <v>2</v>
      </c>
      <c r="F6150">
        <f t="shared" si="193"/>
        <v>1.3739094593666278E-4</v>
      </c>
    </row>
    <row r="6151" spans="1:6" x14ac:dyDescent="0.3">
      <c r="A6151" t="str">
        <f t="shared" si="192"/>
        <v>얼굴_Noun</v>
      </c>
      <c r="B6151" t="s">
        <v>3591</v>
      </c>
      <c r="C6151" t="s">
        <v>365</v>
      </c>
      <c r="D6151">
        <v>9</v>
      </c>
      <c r="E6151">
        <v>2</v>
      </c>
      <c r="F6151">
        <f t="shared" si="193"/>
        <v>4.3946385409800046E-4</v>
      </c>
    </row>
    <row r="6152" spans="1:6" x14ac:dyDescent="0.3">
      <c r="A6152" t="str">
        <f t="shared" si="192"/>
        <v>얼른_Noun</v>
      </c>
      <c r="B6152" t="s">
        <v>3592</v>
      </c>
      <c r="C6152" t="s">
        <v>365</v>
      </c>
      <c r="D6152">
        <v>10</v>
      </c>
      <c r="E6152">
        <v>1</v>
      </c>
      <c r="F6152">
        <f t="shared" si="193"/>
        <v>6.8695472968331389E-5</v>
      </c>
    </row>
    <row r="6153" spans="1:6" x14ac:dyDescent="0.3">
      <c r="A6153" t="str">
        <f t="shared" si="192"/>
        <v>얼마나_Noun</v>
      </c>
      <c r="B6153" t="s">
        <v>3593</v>
      </c>
      <c r="C6153" t="s">
        <v>365</v>
      </c>
      <c r="D6153">
        <v>4</v>
      </c>
      <c r="E6153">
        <v>1</v>
      </c>
      <c r="F6153">
        <f t="shared" si="193"/>
        <v>2.2779043280182231E-3</v>
      </c>
    </row>
    <row r="6154" spans="1:6" x14ac:dyDescent="0.3">
      <c r="A6154" t="str">
        <f t="shared" si="192"/>
        <v>얼마나_Noun</v>
      </c>
      <c r="B6154" t="s">
        <v>3593</v>
      </c>
      <c r="C6154" t="s">
        <v>365</v>
      </c>
      <c r="D6154">
        <v>8</v>
      </c>
      <c r="E6154">
        <v>1</v>
      </c>
      <c r="F6154">
        <f t="shared" si="193"/>
        <v>2.3490721165139771E-4</v>
      </c>
    </row>
    <row r="6155" spans="1:6" x14ac:dyDescent="0.3">
      <c r="A6155" t="str">
        <f t="shared" si="192"/>
        <v>얼마나_Noun</v>
      </c>
      <c r="B6155" t="s">
        <v>3593</v>
      </c>
      <c r="C6155" t="s">
        <v>365</v>
      </c>
      <c r="D6155">
        <v>10</v>
      </c>
      <c r="E6155">
        <v>5</v>
      </c>
      <c r="F6155">
        <f t="shared" si="193"/>
        <v>3.4347736484165696E-4</v>
      </c>
    </row>
    <row r="6156" spans="1:6" x14ac:dyDescent="0.3">
      <c r="A6156" t="str">
        <f t="shared" si="192"/>
        <v>얼씬거리지_Verb</v>
      </c>
      <c r="B6156" t="s">
        <v>3594</v>
      </c>
      <c r="C6156" t="s">
        <v>363</v>
      </c>
      <c r="D6156">
        <v>10</v>
      </c>
      <c r="E6156">
        <v>1</v>
      </c>
      <c r="F6156">
        <f t="shared" si="193"/>
        <v>6.8695472968331389E-5</v>
      </c>
    </row>
    <row r="6157" spans="1:6" x14ac:dyDescent="0.3">
      <c r="A6157" t="str">
        <f t="shared" si="192"/>
        <v>엄지_Noun</v>
      </c>
      <c r="B6157" t="s">
        <v>3595</v>
      </c>
      <c r="C6157" t="s">
        <v>365</v>
      </c>
      <c r="D6157">
        <v>10</v>
      </c>
      <c r="E6157">
        <v>1</v>
      </c>
      <c r="F6157">
        <f t="shared" si="193"/>
        <v>6.8695472968331389E-5</v>
      </c>
    </row>
    <row r="6158" spans="1:6" x14ac:dyDescent="0.3">
      <c r="A6158" t="str">
        <f t="shared" si="192"/>
        <v>엄지손가락_Noun</v>
      </c>
      <c r="B6158" t="s">
        <v>3596</v>
      </c>
      <c r="C6158" t="s">
        <v>365</v>
      </c>
      <c r="D6158">
        <v>10</v>
      </c>
      <c r="E6158">
        <v>1</v>
      </c>
      <c r="F6158">
        <f t="shared" si="193"/>
        <v>6.8695472968331389E-5</v>
      </c>
    </row>
    <row r="6159" spans="1:6" x14ac:dyDescent="0.3">
      <c r="A6159" t="str">
        <f t="shared" si="192"/>
        <v>엄청_Adverb</v>
      </c>
      <c r="B6159" t="s">
        <v>3597</v>
      </c>
      <c r="C6159" t="s">
        <v>390</v>
      </c>
      <c r="D6159">
        <v>5</v>
      </c>
      <c r="E6159">
        <v>1</v>
      </c>
      <c r="F6159">
        <f t="shared" si="193"/>
        <v>9.99000999000999E-4</v>
      </c>
    </row>
    <row r="6160" spans="1:6" x14ac:dyDescent="0.3">
      <c r="A6160" t="str">
        <f t="shared" si="192"/>
        <v>엄청_Adverb</v>
      </c>
      <c r="B6160" t="s">
        <v>3597</v>
      </c>
      <c r="C6160" t="s">
        <v>390</v>
      </c>
      <c r="D6160">
        <v>6</v>
      </c>
      <c r="E6160">
        <v>3</v>
      </c>
      <c r="F6160">
        <f t="shared" si="193"/>
        <v>2.4135156878519709E-3</v>
      </c>
    </row>
    <row r="6161" spans="1:6" x14ac:dyDescent="0.3">
      <c r="A6161" t="str">
        <f t="shared" si="192"/>
        <v>엄청_Adverb</v>
      </c>
      <c r="B6161" t="s">
        <v>3597</v>
      </c>
      <c r="C6161" t="s">
        <v>390</v>
      </c>
      <c r="D6161">
        <v>8</v>
      </c>
      <c r="E6161">
        <v>4</v>
      </c>
      <c r="F6161">
        <f t="shared" si="193"/>
        <v>9.3962884660559083E-4</v>
      </c>
    </row>
    <row r="6162" spans="1:6" x14ac:dyDescent="0.3">
      <c r="A6162" t="str">
        <f t="shared" si="192"/>
        <v>엄청_Adverb</v>
      </c>
      <c r="B6162" t="s">
        <v>3597</v>
      </c>
      <c r="C6162" t="s">
        <v>390</v>
      </c>
      <c r="D6162">
        <v>9</v>
      </c>
      <c r="E6162">
        <v>1</v>
      </c>
      <c r="F6162">
        <f t="shared" si="193"/>
        <v>2.1973192704900023E-4</v>
      </c>
    </row>
    <row r="6163" spans="1:6" x14ac:dyDescent="0.3">
      <c r="A6163" t="str">
        <f t="shared" si="192"/>
        <v>엄청_Adverb</v>
      </c>
      <c r="B6163" t="s">
        <v>3597</v>
      </c>
      <c r="C6163" t="s">
        <v>390</v>
      </c>
      <c r="D6163">
        <v>10</v>
      </c>
      <c r="E6163">
        <v>7</v>
      </c>
      <c r="F6163">
        <f t="shared" si="193"/>
        <v>4.8086831077831971E-4</v>
      </c>
    </row>
    <row r="6164" spans="1:6" x14ac:dyDescent="0.3">
      <c r="A6164" t="str">
        <f t="shared" si="192"/>
        <v>엄청나게_Adjective</v>
      </c>
      <c r="B6164" t="s">
        <v>3598</v>
      </c>
      <c r="C6164" t="s">
        <v>370</v>
      </c>
      <c r="D6164">
        <v>8</v>
      </c>
      <c r="E6164">
        <v>1</v>
      </c>
      <c r="F6164">
        <f t="shared" si="193"/>
        <v>2.3490721165139771E-4</v>
      </c>
    </row>
    <row r="6165" spans="1:6" x14ac:dyDescent="0.3">
      <c r="A6165" t="str">
        <f t="shared" si="192"/>
        <v>엄청나게_Adjective</v>
      </c>
      <c r="B6165" t="s">
        <v>3598</v>
      </c>
      <c r="C6165" t="s">
        <v>370</v>
      </c>
      <c r="D6165">
        <v>10</v>
      </c>
      <c r="E6165">
        <v>1</v>
      </c>
      <c r="F6165">
        <f t="shared" si="193"/>
        <v>6.8695472968331389E-5</v>
      </c>
    </row>
    <row r="6166" spans="1:6" x14ac:dyDescent="0.3">
      <c r="A6166" t="str">
        <f t="shared" si="192"/>
        <v>엄청나다_Adjective</v>
      </c>
      <c r="B6166" t="s">
        <v>3599</v>
      </c>
      <c r="C6166" t="s">
        <v>370</v>
      </c>
      <c r="D6166">
        <v>7</v>
      </c>
      <c r="E6166">
        <v>1</v>
      </c>
      <c r="F6166">
        <f t="shared" si="193"/>
        <v>4.6339202965708991E-4</v>
      </c>
    </row>
    <row r="6167" spans="1:6" x14ac:dyDescent="0.3">
      <c r="A6167" t="str">
        <f t="shared" si="192"/>
        <v>엄청나다_Adjective</v>
      </c>
      <c r="B6167" t="s">
        <v>3599</v>
      </c>
      <c r="C6167" t="s">
        <v>370</v>
      </c>
      <c r="D6167">
        <v>10</v>
      </c>
      <c r="E6167">
        <v>1</v>
      </c>
      <c r="F6167">
        <f t="shared" si="193"/>
        <v>6.8695472968331389E-5</v>
      </c>
    </row>
    <row r="6168" spans="1:6" x14ac:dyDescent="0.3">
      <c r="A6168" t="str">
        <f t="shared" si="192"/>
        <v>엄청난_Adjective</v>
      </c>
      <c r="B6168" t="s">
        <v>3600</v>
      </c>
      <c r="C6168" t="s">
        <v>370</v>
      </c>
      <c r="D6168">
        <v>8</v>
      </c>
      <c r="E6168">
        <v>1</v>
      </c>
      <c r="F6168">
        <f t="shared" si="193"/>
        <v>2.3490721165139771E-4</v>
      </c>
    </row>
    <row r="6169" spans="1:6" x14ac:dyDescent="0.3">
      <c r="A6169" t="str">
        <f t="shared" si="192"/>
        <v>엄청난_Adjective</v>
      </c>
      <c r="B6169" t="s">
        <v>3600</v>
      </c>
      <c r="C6169" t="s">
        <v>370</v>
      </c>
      <c r="D6169">
        <v>9</v>
      </c>
      <c r="E6169">
        <v>1</v>
      </c>
      <c r="F6169">
        <f t="shared" si="193"/>
        <v>2.1973192704900023E-4</v>
      </c>
    </row>
    <row r="6170" spans="1:6" x14ac:dyDescent="0.3">
      <c r="A6170" t="str">
        <f t="shared" si="192"/>
        <v>엄청난_Adjective</v>
      </c>
      <c r="B6170" t="s">
        <v>3600</v>
      </c>
      <c r="C6170" t="s">
        <v>370</v>
      </c>
      <c r="D6170">
        <v>10</v>
      </c>
      <c r="E6170">
        <v>4</v>
      </c>
      <c r="F6170">
        <f t="shared" si="193"/>
        <v>2.7478189187332556E-4</v>
      </c>
    </row>
    <row r="6171" spans="1:6" x14ac:dyDescent="0.3">
      <c r="A6171" t="str">
        <f t="shared" si="192"/>
        <v>엄청난거지_Adjective</v>
      </c>
      <c r="B6171" t="s">
        <v>3601</v>
      </c>
      <c r="C6171" t="s">
        <v>370</v>
      </c>
      <c r="D6171">
        <v>10</v>
      </c>
      <c r="E6171">
        <v>1</v>
      </c>
      <c r="F6171">
        <f t="shared" si="193"/>
        <v>6.8695472968331389E-5</v>
      </c>
    </row>
    <row r="6172" spans="1:6" x14ac:dyDescent="0.3">
      <c r="A6172" t="str">
        <f t="shared" si="192"/>
        <v>업_Noun</v>
      </c>
      <c r="B6172" t="s">
        <v>3602</v>
      </c>
      <c r="C6172" t="s">
        <v>365</v>
      </c>
      <c r="D6172">
        <v>8</v>
      </c>
      <c r="E6172">
        <v>1</v>
      </c>
      <c r="F6172">
        <f t="shared" si="193"/>
        <v>2.3490721165139771E-4</v>
      </c>
    </row>
    <row r="6173" spans="1:6" x14ac:dyDescent="0.3">
      <c r="A6173" t="str">
        <f t="shared" si="192"/>
        <v>업그레이드_Noun</v>
      </c>
      <c r="B6173" t="s">
        <v>3603</v>
      </c>
      <c r="C6173" t="s">
        <v>365</v>
      </c>
      <c r="D6173">
        <v>2</v>
      </c>
      <c r="E6173">
        <v>1</v>
      </c>
      <c r="F6173">
        <f t="shared" si="193"/>
        <v>7.6335877862595417E-3</v>
      </c>
    </row>
    <row r="6174" spans="1:6" x14ac:dyDescent="0.3">
      <c r="A6174" t="str">
        <f t="shared" si="192"/>
        <v>없_Adjective</v>
      </c>
      <c r="B6174" t="s">
        <v>3604</v>
      </c>
      <c r="C6174" t="s">
        <v>370</v>
      </c>
      <c r="D6174">
        <v>8</v>
      </c>
      <c r="E6174">
        <v>1</v>
      </c>
      <c r="F6174">
        <f t="shared" si="193"/>
        <v>2.3490721165139771E-4</v>
      </c>
    </row>
    <row r="6175" spans="1:6" x14ac:dyDescent="0.3">
      <c r="A6175" t="str">
        <f t="shared" si="192"/>
        <v>없게_Adjective</v>
      </c>
      <c r="B6175" t="s">
        <v>3605</v>
      </c>
      <c r="C6175" t="s">
        <v>370</v>
      </c>
      <c r="D6175">
        <v>10</v>
      </c>
      <c r="E6175">
        <v>2</v>
      </c>
      <c r="F6175">
        <f t="shared" si="193"/>
        <v>1.3739094593666278E-4</v>
      </c>
    </row>
    <row r="6176" spans="1:6" x14ac:dyDescent="0.3">
      <c r="A6176" t="str">
        <f t="shared" si="192"/>
        <v>없고_Adjective</v>
      </c>
      <c r="B6176" t="s">
        <v>3606</v>
      </c>
      <c r="C6176" t="s">
        <v>370</v>
      </c>
      <c r="D6176">
        <v>2</v>
      </c>
      <c r="E6176">
        <v>1</v>
      </c>
      <c r="F6176">
        <f t="shared" si="193"/>
        <v>7.6335877862595417E-3</v>
      </c>
    </row>
    <row r="6177" spans="1:6" x14ac:dyDescent="0.3">
      <c r="A6177" t="str">
        <f t="shared" si="192"/>
        <v>없고_Adjective</v>
      </c>
      <c r="B6177" t="s">
        <v>3606</v>
      </c>
      <c r="C6177" t="s">
        <v>370</v>
      </c>
      <c r="D6177">
        <v>3</v>
      </c>
      <c r="E6177">
        <v>1</v>
      </c>
      <c r="F6177">
        <f t="shared" si="193"/>
        <v>2.1598272138228943E-3</v>
      </c>
    </row>
    <row r="6178" spans="1:6" x14ac:dyDescent="0.3">
      <c r="A6178" t="str">
        <f t="shared" si="192"/>
        <v>없고_Adjective</v>
      </c>
      <c r="B6178" t="s">
        <v>3606</v>
      </c>
      <c r="C6178" t="s">
        <v>370</v>
      </c>
      <c r="D6178">
        <v>4</v>
      </c>
      <c r="E6178">
        <v>1</v>
      </c>
      <c r="F6178">
        <f t="shared" si="193"/>
        <v>2.2779043280182231E-3</v>
      </c>
    </row>
    <row r="6179" spans="1:6" x14ac:dyDescent="0.3">
      <c r="A6179" t="str">
        <f t="shared" si="192"/>
        <v>없고_Adjective</v>
      </c>
      <c r="B6179" t="s">
        <v>3606</v>
      </c>
      <c r="C6179" t="s">
        <v>370</v>
      </c>
      <c r="D6179">
        <v>6</v>
      </c>
      <c r="E6179">
        <v>2</v>
      </c>
      <c r="F6179">
        <f t="shared" si="193"/>
        <v>1.6090104585679806E-3</v>
      </c>
    </row>
    <row r="6180" spans="1:6" x14ac:dyDescent="0.3">
      <c r="A6180" t="str">
        <f t="shared" si="192"/>
        <v>없고_Adjective</v>
      </c>
      <c r="B6180" t="s">
        <v>3606</v>
      </c>
      <c r="C6180" t="s">
        <v>370</v>
      </c>
      <c r="D6180">
        <v>7</v>
      </c>
      <c r="E6180">
        <v>1</v>
      </c>
      <c r="F6180">
        <f t="shared" si="193"/>
        <v>4.6339202965708991E-4</v>
      </c>
    </row>
    <row r="6181" spans="1:6" x14ac:dyDescent="0.3">
      <c r="A6181" t="str">
        <f t="shared" si="192"/>
        <v>없고_Adjective</v>
      </c>
      <c r="B6181" t="s">
        <v>3606</v>
      </c>
      <c r="C6181" t="s">
        <v>370</v>
      </c>
      <c r="D6181">
        <v>8</v>
      </c>
      <c r="E6181">
        <v>2</v>
      </c>
      <c r="F6181">
        <f t="shared" si="193"/>
        <v>4.6981442330279542E-4</v>
      </c>
    </row>
    <row r="6182" spans="1:6" x14ac:dyDescent="0.3">
      <c r="A6182" t="str">
        <f t="shared" si="192"/>
        <v>없고_Adjective</v>
      </c>
      <c r="B6182" t="s">
        <v>3606</v>
      </c>
      <c r="C6182" t="s">
        <v>370</v>
      </c>
      <c r="D6182">
        <v>9</v>
      </c>
      <c r="E6182">
        <v>2</v>
      </c>
      <c r="F6182">
        <f t="shared" si="193"/>
        <v>4.3946385409800046E-4</v>
      </c>
    </row>
    <row r="6183" spans="1:6" x14ac:dyDescent="0.3">
      <c r="A6183" t="str">
        <f t="shared" si="192"/>
        <v>없고_Adjective</v>
      </c>
      <c r="B6183" t="s">
        <v>3606</v>
      </c>
      <c r="C6183" t="s">
        <v>370</v>
      </c>
      <c r="D6183">
        <v>10</v>
      </c>
      <c r="E6183">
        <v>3</v>
      </c>
      <c r="F6183">
        <f t="shared" si="193"/>
        <v>2.0608641890499415E-4</v>
      </c>
    </row>
    <row r="6184" spans="1:6" x14ac:dyDescent="0.3">
      <c r="A6184" t="str">
        <f t="shared" si="192"/>
        <v>없고요_Adjective</v>
      </c>
      <c r="B6184" t="s">
        <v>3607</v>
      </c>
      <c r="C6184" t="s">
        <v>370</v>
      </c>
      <c r="D6184">
        <v>5</v>
      </c>
      <c r="E6184">
        <v>1</v>
      </c>
      <c r="F6184">
        <f t="shared" si="193"/>
        <v>9.99000999000999E-4</v>
      </c>
    </row>
    <row r="6185" spans="1:6" x14ac:dyDescent="0.3">
      <c r="A6185" t="str">
        <f t="shared" si="192"/>
        <v>없군_Adjective</v>
      </c>
      <c r="B6185" t="s">
        <v>3608</v>
      </c>
      <c r="C6185" t="s">
        <v>370</v>
      </c>
      <c r="D6185">
        <v>8</v>
      </c>
      <c r="E6185">
        <v>1</v>
      </c>
      <c r="F6185">
        <f t="shared" si="193"/>
        <v>2.3490721165139771E-4</v>
      </c>
    </row>
    <row r="6186" spans="1:6" x14ac:dyDescent="0.3">
      <c r="A6186" t="str">
        <f t="shared" si="192"/>
        <v>없기는_Adjective</v>
      </c>
      <c r="B6186" t="s">
        <v>3609</v>
      </c>
      <c r="C6186" t="s">
        <v>370</v>
      </c>
      <c r="D6186">
        <v>8</v>
      </c>
      <c r="E6186">
        <v>1</v>
      </c>
      <c r="F6186">
        <f t="shared" si="193"/>
        <v>2.3490721165139771E-4</v>
      </c>
    </row>
    <row r="6187" spans="1:6" x14ac:dyDescent="0.3">
      <c r="A6187" t="str">
        <f t="shared" si="192"/>
        <v>없나_Adjective</v>
      </c>
      <c r="B6187" t="s">
        <v>3610</v>
      </c>
      <c r="C6187" t="s">
        <v>370</v>
      </c>
      <c r="D6187">
        <v>10</v>
      </c>
      <c r="E6187">
        <v>1</v>
      </c>
      <c r="F6187">
        <f t="shared" si="193"/>
        <v>6.8695472968331389E-5</v>
      </c>
    </row>
    <row r="6188" spans="1:6" x14ac:dyDescent="0.3">
      <c r="A6188" t="str">
        <f t="shared" si="192"/>
        <v>없나보다_Adjective</v>
      </c>
      <c r="B6188" t="s">
        <v>3611</v>
      </c>
      <c r="C6188" t="s">
        <v>370</v>
      </c>
      <c r="D6188">
        <v>10</v>
      </c>
      <c r="E6188">
        <v>1</v>
      </c>
      <c r="F6188">
        <f t="shared" si="193"/>
        <v>6.8695472968331389E-5</v>
      </c>
    </row>
    <row r="6189" spans="1:6" x14ac:dyDescent="0.3">
      <c r="A6189" t="str">
        <f t="shared" si="192"/>
        <v>없냐_Adjective</v>
      </c>
      <c r="B6189" t="s">
        <v>3612</v>
      </c>
      <c r="C6189" t="s">
        <v>370</v>
      </c>
      <c r="D6189">
        <v>10</v>
      </c>
      <c r="E6189">
        <v>1</v>
      </c>
      <c r="F6189">
        <f t="shared" si="193"/>
        <v>6.8695472968331389E-5</v>
      </c>
    </row>
    <row r="6190" spans="1:6" x14ac:dyDescent="0.3">
      <c r="A6190" t="str">
        <f t="shared" si="192"/>
        <v>없네_Adjective</v>
      </c>
      <c r="B6190" t="s">
        <v>3613</v>
      </c>
      <c r="C6190" t="s">
        <v>370</v>
      </c>
      <c r="D6190">
        <v>4</v>
      </c>
      <c r="E6190">
        <v>1</v>
      </c>
      <c r="F6190">
        <f t="shared" si="193"/>
        <v>2.2779043280182231E-3</v>
      </c>
    </row>
    <row r="6191" spans="1:6" x14ac:dyDescent="0.3">
      <c r="A6191" t="str">
        <f t="shared" si="192"/>
        <v>없네_Adjective</v>
      </c>
      <c r="B6191" t="s">
        <v>3613</v>
      </c>
      <c r="C6191" t="s">
        <v>370</v>
      </c>
      <c r="D6191">
        <v>5</v>
      </c>
      <c r="E6191">
        <v>1</v>
      </c>
      <c r="F6191">
        <f t="shared" si="193"/>
        <v>9.99000999000999E-4</v>
      </c>
    </row>
    <row r="6192" spans="1:6" x14ac:dyDescent="0.3">
      <c r="A6192" t="str">
        <f t="shared" si="192"/>
        <v>없네_Adjective</v>
      </c>
      <c r="B6192" t="s">
        <v>3613</v>
      </c>
      <c r="C6192" t="s">
        <v>370</v>
      </c>
      <c r="D6192">
        <v>6</v>
      </c>
      <c r="E6192">
        <v>1</v>
      </c>
      <c r="F6192">
        <f t="shared" si="193"/>
        <v>8.045052292839903E-4</v>
      </c>
    </row>
    <row r="6193" spans="1:6" x14ac:dyDescent="0.3">
      <c r="A6193" t="str">
        <f t="shared" si="192"/>
        <v>없네_Adjective</v>
      </c>
      <c r="B6193" t="s">
        <v>3613</v>
      </c>
      <c r="C6193" t="s">
        <v>370</v>
      </c>
      <c r="D6193">
        <v>9</v>
      </c>
      <c r="E6193">
        <v>2</v>
      </c>
      <c r="F6193">
        <f t="shared" si="193"/>
        <v>4.3946385409800046E-4</v>
      </c>
    </row>
    <row r="6194" spans="1:6" x14ac:dyDescent="0.3">
      <c r="A6194" t="str">
        <f t="shared" si="192"/>
        <v>없네_Adjective</v>
      </c>
      <c r="B6194" t="s">
        <v>3613</v>
      </c>
      <c r="C6194" t="s">
        <v>370</v>
      </c>
      <c r="D6194">
        <v>10</v>
      </c>
      <c r="E6194">
        <v>1</v>
      </c>
      <c r="F6194">
        <f t="shared" si="193"/>
        <v>6.8695472968331389E-5</v>
      </c>
    </row>
    <row r="6195" spans="1:6" x14ac:dyDescent="0.3">
      <c r="A6195" t="str">
        <f t="shared" si="192"/>
        <v>없네여_Adjective</v>
      </c>
      <c r="B6195" t="s">
        <v>3614</v>
      </c>
      <c r="C6195" t="s">
        <v>370</v>
      </c>
      <c r="D6195">
        <v>8</v>
      </c>
      <c r="E6195">
        <v>1</v>
      </c>
      <c r="F6195">
        <f t="shared" si="193"/>
        <v>2.3490721165139771E-4</v>
      </c>
    </row>
    <row r="6196" spans="1:6" x14ac:dyDescent="0.3">
      <c r="A6196" t="str">
        <f t="shared" si="192"/>
        <v>없네요_Adjective</v>
      </c>
      <c r="B6196" t="s">
        <v>3615</v>
      </c>
      <c r="C6196" t="s">
        <v>370</v>
      </c>
      <c r="D6196">
        <v>6</v>
      </c>
      <c r="E6196">
        <v>1</v>
      </c>
      <c r="F6196">
        <f t="shared" si="193"/>
        <v>8.045052292839903E-4</v>
      </c>
    </row>
    <row r="6197" spans="1:6" x14ac:dyDescent="0.3">
      <c r="A6197" t="str">
        <f t="shared" si="192"/>
        <v>없네요_Adjective</v>
      </c>
      <c r="B6197" t="s">
        <v>3615</v>
      </c>
      <c r="C6197" t="s">
        <v>370</v>
      </c>
      <c r="D6197">
        <v>10</v>
      </c>
      <c r="E6197">
        <v>2</v>
      </c>
      <c r="F6197">
        <f t="shared" si="193"/>
        <v>1.3739094593666278E-4</v>
      </c>
    </row>
    <row r="6198" spans="1:6" x14ac:dyDescent="0.3">
      <c r="A6198" t="str">
        <f t="shared" si="192"/>
        <v>없는_Adjective</v>
      </c>
      <c r="B6198" t="s">
        <v>3616</v>
      </c>
      <c r="C6198" t="s">
        <v>370</v>
      </c>
      <c r="D6198">
        <v>3</v>
      </c>
      <c r="E6198">
        <v>2</v>
      </c>
      <c r="F6198">
        <f t="shared" si="193"/>
        <v>4.3196544276457886E-3</v>
      </c>
    </row>
    <row r="6199" spans="1:6" x14ac:dyDescent="0.3">
      <c r="A6199" t="str">
        <f t="shared" si="192"/>
        <v>없는_Adjective</v>
      </c>
      <c r="B6199" t="s">
        <v>3616</v>
      </c>
      <c r="C6199" t="s">
        <v>370</v>
      </c>
      <c r="D6199">
        <v>4</v>
      </c>
      <c r="E6199">
        <v>1</v>
      </c>
      <c r="F6199">
        <f t="shared" si="193"/>
        <v>2.2779043280182231E-3</v>
      </c>
    </row>
    <row r="6200" spans="1:6" x14ac:dyDescent="0.3">
      <c r="A6200" t="str">
        <f t="shared" si="192"/>
        <v>없는_Adjective</v>
      </c>
      <c r="B6200" t="s">
        <v>3616</v>
      </c>
      <c r="C6200" t="s">
        <v>370</v>
      </c>
      <c r="D6200">
        <v>6</v>
      </c>
      <c r="E6200">
        <v>1</v>
      </c>
      <c r="F6200">
        <f t="shared" si="193"/>
        <v>8.045052292839903E-4</v>
      </c>
    </row>
    <row r="6201" spans="1:6" x14ac:dyDescent="0.3">
      <c r="A6201" t="str">
        <f t="shared" si="192"/>
        <v>없는_Adjective</v>
      </c>
      <c r="B6201" t="s">
        <v>3616</v>
      </c>
      <c r="C6201" t="s">
        <v>370</v>
      </c>
      <c r="D6201">
        <v>7</v>
      </c>
      <c r="E6201">
        <v>1</v>
      </c>
      <c r="F6201">
        <f t="shared" si="193"/>
        <v>4.6339202965708991E-4</v>
      </c>
    </row>
    <row r="6202" spans="1:6" x14ac:dyDescent="0.3">
      <c r="A6202" t="str">
        <f t="shared" si="192"/>
        <v>없는_Adjective</v>
      </c>
      <c r="B6202" t="s">
        <v>3616</v>
      </c>
      <c r="C6202" t="s">
        <v>370</v>
      </c>
      <c r="D6202">
        <v>8</v>
      </c>
      <c r="E6202">
        <v>4</v>
      </c>
      <c r="F6202">
        <f t="shared" si="193"/>
        <v>9.3962884660559083E-4</v>
      </c>
    </row>
    <row r="6203" spans="1:6" x14ac:dyDescent="0.3">
      <c r="A6203" t="str">
        <f t="shared" si="192"/>
        <v>없는_Adjective</v>
      </c>
      <c r="B6203" t="s">
        <v>3616</v>
      </c>
      <c r="C6203" t="s">
        <v>370</v>
      </c>
      <c r="D6203">
        <v>9</v>
      </c>
      <c r="E6203">
        <v>5</v>
      </c>
      <c r="F6203">
        <f t="shared" si="193"/>
        <v>1.098659635245001E-3</v>
      </c>
    </row>
    <row r="6204" spans="1:6" x14ac:dyDescent="0.3">
      <c r="A6204" t="str">
        <f t="shared" si="192"/>
        <v>없는_Adjective</v>
      </c>
      <c r="B6204" t="s">
        <v>3616</v>
      </c>
      <c r="C6204" t="s">
        <v>370</v>
      </c>
      <c r="D6204">
        <v>10</v>
      </c>
      <c r="E6204">
        <v>6</v>
      </c>
      <c r="F6204">
        <f t="shared" si="193"/>
        <v>4.1217283780998831E-4</v>
      </c>
    </row>
    <row r="6205" spans="1:6" x14ac:dyDescent="0.3">
      <c r="A6205" t="str">
        <f t="shared" si="192"/>
        <v>없는거_Adjective</v>
      </c>
      <c r="B6205" t="s">
        <v>3617</v>
      </c>
      <c r="C6205" t="s">
        <v>370</v>
      </c>
      <c r="D6205">
        <v>6</v>
      </c>
      <c r="E6205">
        <v>1</v>
      </c>
      <c r="F6205">
        <f t="shared" si="193"/>
        <v>8.045052292839903E-4</v>
      </c>
    </row>
    <row r="6206" spans="1:6" x14ac:dyDescent="0.3">
      <c r="A6206" t="str">
        <f t="shared" si="192"/>
        <v>없는거_Adjective</v>
      </c>
      <c r="B6206" t="s">
        <v>3617</v>
      </c>
      <c r="C6206" t="s">
        <v>370</v>
      </c>
      <c r="D6206">
        <v>9</v>
      </c>
      <c r="E6206">
        <v>1</v>
      </c>
      <c r="F6206">
        <f t="shared" si="193"/>
        <v>2.1973192704900023E-4</v>
      </c>
    </row>
    <row r="6207" spans="1:6" x14ac:dyDescent="0.3">
      <c r="A6207" t="str">
        <f t="shared" si="192"/>
        <v>없는것_Adjective</v>
      </c>
      <c r="B6207" t="s">
        <v>3618</v>
      </c>
      <c r="C6207" t="s">
        <v>370</v>
      </c>
      <c r="D6207">
        <v>5</v>
      </c>
      <c r="E6207">
        <v>1</v>
      </c>
      <c r="F6207">
        <f t="shared" si="193"/>
        <v>9.99000999000999E-4</v>
      </c>
    </row>
    <row r="6208" spans="1:6" x14ac:dyDescent="0.3">
      <c r="A6208" t="str">
        <f t="shared" si="192"/>
        <v>없는게_Adjective</v>
      </c>
      <c r="B6208" t="s">
        <v>3619</v>
      </c>
      <c r="C6208" t="s">
        <v>370</v>
      </c>
      <c r="D6208">
        <v>9</v>
      </c>
      <c r="E6208">
        <v>1</v>
      </c>
      <c r="F6208">
        <f t="shared" si="193"/>
        <v>2.1973192704900023E-4</v>
      </c>
    </row>
    <row r="6209" spans="1:6" x14ac:dyDescent="0.3">
      <c r="A6209" t="str">
        <f t="shared" si="192"/>
        <v>없는데_Adjective</v>
      </c>
      <c r="B6209" t="s">
        <v>3620</v>
      </c>
      <c r="C6209" t="s">
        <v>370</v>
      </c>
      <c r="D6209">
        <v>4</v>
      </c>
      <c r="E6209">
        <v>2</v>
      </c>
      <c r="F6209">
        <f t="shared" si="193"/>
        <v>4.5558086560364463E-3</v>
      </c>
    </row>
    <row r="6210" spans="1:6" x14ac:dyDescent="0.3">
      <c r="A6210" t="str">
        <f t="shared" si="192"/>
        <v>없다_Adjective</v>
      </c>
      <c r="B6210" t="s">
        <v>3621</v>
      </c>
      <c r="C6210" t="s">
        <v>370</v>
      </c>
      <c r="D6210">
        <v>2</v>
      </c>
      <c r="E6210">
        <v>1</v>
      </c>
      <c r="F6210">
        <f t="shared" si="193"/>
        <v>7.6335877862595417E-3</v>
      </c>
    </row>
    <row r="6211" spans="1:6" x14ac:dyDescent="0.3">
      <c r="A6211" t="str">
        <f t="shared" ref="A6211:A6274" si="194">B6211&amp;"_"&amp;C6211</f>
        <v>없다_Adjective</v>
      </c>
      <c r="B6211" t="s">
        <v>3621</v>
      </c>
      <c r="C6211" t="s">
        <v>370</v>
      </c>
      <c r="D6211">
        <v>3</v>
      </c>
      <c r="E6211">
        <v>1</v>
      </c>
      <c r="F6211">
        <f t="shared" ref="F6211:F6274" si="195">E6211/SUMIF(D:D,D6211,E:E)</f>
        <v>2.1598272138228943E-3</v>
      </c>
    </row>
    <row r="6212" spans="1:6" x14ac:dyDescent="0.3">
      <c r="A6212" t="str">
        <f t="shared" si="194"/>
        <v>없다_Adjective</v>
      </c>
      <c r="B6212" t="s">
        <v>3621</v>
      </c>
      <c r="C6212" t="s">
        <v>370</v>
      </c>
      <c r="D6212">
        <v>6</v>
      </c>
      <c r="E6212">
        <v>1</v>
      </c>
      <c r="F6212">
        <f t="shared" si="195"/>
        <v>8.045052292839903E-4</v>
      </c>
    </row>
    <row r="6213" spans="1:6" x14ac:dyDescent="0.3">
      <c r="A6213" t="str">
        <f t="shared" si="194"/>
        <v>없다_Adjective</v>
      </c>
      <c r="B6213" t="s">
        <v>3621</v>
      </c>
      <c r="C6213" t="s">
        <v>370</v>
      </c>
      <c r="D6213">
        <v>7</v>
      </c>
      <c r="E6213">
        <v>5</v>
      </c>
      <c r="F6213">
        <f t="shared" si="195"/>
        <v>2.3169601482854493E-3</v>
      </c>
    </row>
    <row r="6214" spans="1:6" x14ac:dyDescent="0.3">
      <c r="A6214" t="str">
        <f t="shared" si="194"/>
        <v>없다_Adjective</v>
      </c>
      <c r="B6214" t="s">
        <v>3621</v>
      </c>
      <c r="C6214" t="s">
        <v>370</v>
      </c>
      <c r="D6214">
        <v>8</v>
      </c>
      <c r="E6214">
        <v>3</v>
      </c>
      <c r="F6214">
        <f t="shared" si="195"/>
        <v>7.0472163495419312E-4</v>
      </c>
    </row>
    <row r="6215" spans="1:6" x14ac:dyDescent="0.3">
      <c r="A6215" t="str">
        <f t="shared" si="194"/>
        <v>없다_Adjective</v>
      </c>
      <c r="B6215" t="s">
        <v>3621</v>
      </c>
      <c r="C6215" t="s">
        <v>370</v>
      </c>
      <c r="D6215">
        <v>9</v>
      </c>
      <c r="E6215">
        <v>3</v>
      </c>
      <c r="F6215">
        <f t="shared" si="195"/>
        <v>6.5919578114700061E-4</v>
      </c>
    </row>
    <row r="6216" spans="1:6" x14ac:dyDescent="0.3">
      <c r="A6216" t="str">
        <f t="shared" si="194"/>
        <v>없다_Adjective</v>
      </c>
      <c r="B6216" t="s">
        <v>3621</v>
      </c>
      <c r="C6216" t="s">
        <v>370</v>
      </c>
      <c r="D6216">
        <v>10</v>
      </c>
      <c r="E6216">
        <v>11</v>
      </c>
      <c r="F6216">
        <f t="shared" si="195"/>
        <v>7.5565020265164521E-4</v>
      </c>
    </row>
    <row r="6217" spans="1:6" x14ac:dyDescent="0.3">
      <c r="A6217" t="str">
        <f t="shared" si="194"/>
        <v>없다고_Adjective</v>
      </c>
      <c r="B6217" t="s">
        <v>3622</v>
      </c>
      <c r="C6217" t="s">
        <v>370</v>
      </c>
      <c r="D6217">
        <v>6</v>
      </c>
      <c r="E6217">
        <v>1</v>
      </c>
      <c r="F6217">
        <f t="shared" si="195"/>
        <v>8.045052292839903E-4</v>
      </c>
    </row>
    <row r="6218" spans="1:6" x14ac:dyDescent="0.3">
      <c r="A6218" t="str">
        <f t="shared" si="194"/>
        <v>없다고_Adjective</v>
      </c>
      <c r="B6218" t="s">
        <v>3622</v>
      </c>
      <c r="C6218" t="s">
        <v>370</v>
      </c>
      <c r="D6218">
        <v>9</v>
      </c>
      <c r="E6218">
        <v>1</v>
      </c>
      <c r="F6218">
        <f t="shared" si="195"/>
        <v>2.1973192704900023E-4</v>
      </c>
    </row>
    <row r="6219" spans="1:6" x14ac:dyDescent="0.3">
      <c r="A6219" t="str">
        <f t="shared" si="194"/>
        <v>없다고_Adjective</v>
      </c>
      <c r="B6219" t="s">
        <v>3622</v>
      </c>
      <c r="C6219" t="s">
        <v>370</v>
      </c>
      <c r="D6219">
        <v>10</v>
      </c>
      <c r="E6219">
        <v>1</v>
      </c>
      <c r="F6219">
        <f t="shared" si="195"/>
        <v>6.8695472968331389E-5</v>
      </c>
    </row>
    <row r="6220" spans="1:6" x14ac:dyDescent="0.3">
      <c r="A6220" t="str">
        <f t="shared" si="194"/>
        <v>없다는_Adjective</v>
      </c>
      <c r="B6220" t="s">
        <v>3623</v>
      </c>
      <c r="C6220" t="s">
        <v>370</v>
      </c>
      <c r="D6220">
        <v>4</v>
      </c>
      <c r="E6220">
        <v>1</v>
      </c>
      <c r="F6220">
        <f t="shared" si="195"/>
        <v>2.2779043280182231E-3</v>
      </c>
    </row>
    <row r="6221" spans="1:6" x14ac:dyDescent="0.3">
      <c r="A6221" t="str">
        <f t="shared" si="194"/>
        <v>없다더니만_Adjective</v>
      </c>
      <c r="B6221" t="s">
        <v>3624</v>
      </c>
      <c r="C6221" t="s">
        <v>370</v>
      </c>
      <c r="D6221">
        <v>9</v>
      </c>
      <c r="E6221">
        <v>1</v>
      </c>
      <c r="F6221">
        <f t="shared" si="195"/>
        <v>2.1973192704900023E-4</v>
      </c>
    </row>
    <row r="6222" spans="1:6" x14ac:dyDescent="0.3">
      <c r="A6222" t="str">
        <f t="shared" si="194"/>
        <v>없더라구요_Adjective</v>
      </c>
      <c r="B6222" t="s">
        <v>3625</v>
      </c>
      <c r="C6222" t="s">
        <v>370</v>
      </c>
      <c r="D6222">
        <v>10</v>
      </c>
      <c r="E6222">
        <v>1</v>
      </c>
      <c r="F6222">
        <f t="shared" si="195"/>
        <v>6.8695472968331389E-5</v>
      </c>
    </row>
    <row r="6223" spans="1:6" x14ac:dyDescent="0.3">
      <c r="A6223" t="str">
        <f t="shared" si="194"/>
        <v>없던_Adjective</v>
      </c>
      <c r="B6223" t="s">
        <v>3626</v>
      </c>
      <c r="C6223" t="s">
        <v>370</v>
      </c>
      <c r="D6223">
        <v>10</v>
      </c>
      <c r="E6223">
        <v>1</v>
      </c>
      <c r="F6223">
        <f t="shared" si="195"/>
        <v>6.8695472968331389E-5</v>
      </c>
    </row>
    <row r="6224" spans="1:6" x14ac:dyDescent="0.3">
      <c r="A6224" t="str">
        <f t="shared" si="194"/>
        <v>없던데_Adjective</v>
      </c>
      <c r="B6224" t="s">
        <v>3627</v>
      </c>
      <c r="C6224" t="s">
        <v>370</v>
      </c>
      <c r="D6224">
        <v>6</v>
      </c>
      <c r="E6224">
        <v>1</v>
      </c>
      <c r="F6224">
        <f t="shared" si="195"/>
        <v>8.045052292839903E-4</v>
      </c>
    </row>
    <row r="6225" spans="1:6" x14ac:dyDescent="0.3">
      <c r="A6225" t="str">
        <f t="shared" si="194"/>
        <v>없습니다_Adjective</v>
      </c>
      <c r="B6225" t="s">
        <v>3628</v>
      </c>
      <c r="C6225" t="s">
        <v>370</v>
      </c>
      <c r="D6225">
        <v>10</v>
      </c>
      <c r="E6225">
        <v>1</v>
      </c>
      <c r="F6225">
        <f t="shared" si="195"/>
        <v>6.8695472968331389E-5</v>
      </c>
    </row>
    <row r="6226" spans="1:6" x14ac:dyDescent="0.3">
      <c r="A6226" t="str">
        <f t="shared" si="194"/>
        <v>없어_Adjective</v>
      </c>
      <c r="B6226" t="s">
        <v>3629</v>
      </c>
      <c r="C6226" t="s">
        <v>370</v>
      </c>
      <c r="D6226">
        <v>8</v>
      </c>
      <c r="E6226">
        <v>1</v>
      </c>
      <c r="F6226">
        <f t="shared" si="195"/>
        <v>2.3490721165139771E-4</v>
      </c>
    </row>
    <row r="6227" spans="1:6" x14ac:dyDescent="0.3">
      <c r="A6227" t="str">
        <f t="shared" si="194"/>
        <v>없어_Adjective</v>
      </c>
      <c r="B6227" t="s">
        <v>3629</v>
      </c>
      <c r="C6227" t="s">
        <v>370</v>
      </c>
      <c r="D6227">
        <v>10</v>
      </c>
      <c r="E6227">
        <v>2</v>
      </c>
      <c r="F6227">
        <f t="shared" si="195"/>
        <v>1.3739094593666278E-4</v>
      </c>
    </row>
    <row r="6228" spans="1:6" x14ac:dyDescent="0.3">
      <c r="A6228" t="str">
        <f t="shared" si="194"/>
        <v>없어도_Adjective</v>
      </c>
      <c r="B6228" t="s">
        <v>3630</v>
      </c>
      <c r="C6228" t="s">
        <v>370</v>
      </c>
      <c r="D6228">
        <v>3</v>
      </c>
      <c r="E6228">
        <v>1</v>
      </c>
      <c r="F6228">
        <f t="shared" si="195"/>
        <v>2.1598272138228943E-3</v>
      </c>
    </row>
    <row r="6229" spans="1:6" x14ac:dyDescent="0.3">
      <c r="A6229" t="str">
        <f t="shared" si="194"/>
        <v>없어서_Adjective</v>
      </c>
      <c r="B6229" t="s">
        <v>3631</v>
      </c>
      <c r="C6229" t="s">
        <v>370</v>
      </c>
      <c r="D6229">
        <v>7</v>
      </c>
      <c r="E6229">
        <v>1</v>
      </c>
      <c r="F6229">
        <f t="shared" si="195"/>
        <v>4.6339202965708991E-4</v>
      </c>
    </row>
    <row r="6230" spans="1:6" x14ac:dyDescent="0.3">
      <c r="A6230" t="str">
        <f t="shared" si="194"/>
        <v>없어서_Adjective</v>
      </c>
      <c r="B6230" t="s">
        <v>3631</v>
      </c>
      <c r="C6230" t="s">
        <v>370</v>
      </c>
      <c r="D6230">
        <v>8</v>
      </c>
      <c r="E6230">
        <v>2</v>
      </c>
      <c r="F6230">
        <f t="shared" si="195"/>
        <v>4.6981442330279542E-4</v>
      </c>
    </row>
    <row r="6231" spans="1:6" x14ac:dyDescent="0.3">
      <c r="A6231" t="str">
        <f t="shared" si="194"/>
        <v>없어서_Adjective</v>
      </c>
      <c r="B6231" t="s">
        <v>3631</v>
      </c>
      <c r="C6231" t="s">
        <v>370</v>
      </c>
      <c r="D6231">
        <v>9</v>
      </c>
      <c r="E6231">
        <v>2</v>
      </c>
      <c r="F6231">
        <f t="shared" si="195"/>
        <v>4.3946385409800046E-4</v>
      </c>
    </row>
    <row r="6232" spans="1:6" x14ac:dyDescent="0.3">
      <c r="A6232" t="str">
        <f t="shared" si="194"/>
        <v>없어서_Adjective</v>
      </c>
      <c r="B6232" t="s">
        <v>3631</v>
      </c>
      <c r="C6232" t="s">
        <v>370</v>
      </c>
      <c r="D6232">
        <v>10</v>
      </c>
      <c r="E6232">
        <v>4</v>
      </c>
      <c r="F6232">
        <f t="shared" si="195"/>
        <v>2.7478189187332556E-4</v>
      </c>
    </row>
    <row r="6233" spans="1:6" x14ac:dyDescent="0.3">
      <c r="A6233" t="str">
        <f t="shared" si="194"/>
        <v>없어요_Adjective</v>
      </c>
      <c r="B6233" t="s">
        <v>3632</v>
      </c>
      <c r="C6233" t="s">
        <v>370</v>
      </c>
      <c r="D6233">
        <v>7</v>
      </c>
      <c r="E6233">
        <v>1</v>
      </c>
      <c r="F6233">
        <f t="shared" si="195"/>
        <v>4.6339202965708991E-4</v>
      </c>
    </row>
    <row r="6234" spans="1:6" x14ac:dyDescent="0.3">
      <c r="A6234" t="str">
        <f t="shared" si="194"/>
        <v>없어졌다_Verb</v>
      </c>
      <c r="B6234" t="s">
        <v>3633</v>
      </c>
      <c r="C6234" t="s">
        <v>363</v>
      </c>
      <c r="D6234">
        <v>6</v>
      </c>
      <c r="E6234">
        <v>1</v>
      </c>
      <c r="F6234">
        <f t="shared" si="195"/>
        <v>8.045052292839903E-4</v>
      </c>
    </row>
    <row r="6235" spans="1:6" x14ac:dyDescent="0.3">
      <c r="A6235" t="str">
        <f t="shared" si="194"/>
        <v>없어지고_Verb</v>
      </c>
      <c r="B6235" t="s">
        <v>3634</v>
      </c>
      <c r="C6235" t="s">
        <v>363</v>
      </c>
      <c r="D6235">
        <v>5</v>
      </c>
      <c r="E6235">
        <v>1</v>
      </c>
      <c r="F6235">
        <f t="shared" si="195"/>
        <v>9.99000999000999E-4</v>
      </c>
    </row>
    <row r="6236" spans="1:6" x14ac:dyDescent="0.3">
      <c r="A6236" t="str">
        <f t="shared" si="194"/>
        <v>없어지는_Verb</v>
      </c>
      <c r="B6236" t="s">
        <v>3635</v>
      </c>
      <c r="C6236" t="s">
        <v>363</v>
      </c>
      <c r="D6236">
        <v>8</v>
      </c>
      <c r="E6236">
        <v>1</v>
      </c>
      <c r="F6236">
        <f t="shared" si="195"/>
        <v>2.3490721165139771E-4</v>
      </c>
    </row>
    <row r="6237" spans="1:6" x14ac:dyDescent="0.3">
      <c r="A6237" t="str">
        <f t="shared" si="194"/>
        <v>없었고_Adjective</v>
      </c>
      <c r="B6237" t="s">
        <v>3636</v>
      </c>
      <c r="C6237" t="s">
        <v>370</v>
      </c>
      <c r="D6237">
        <v>10</v>
      </c>
      <c r="E6237">
        <v>1</v>
      </c>
      <c r="F6237">
        <f t="shared" si="195"/>
        <v>6.8695472968331389E-5</v>
      </c>
    </row>
    <row r="6238" spans="1:6" x14ac:dyDescent="0.3">
      <c r="A6238" t="str">
        <f t="shared" si="194"/>
        <v>없었는데_Adjective</v>
      </c>
      <c r="B6238" t="s">
        <v>3637</v>
      </c>
      <c r="C6238" t="s">
        <v>370</v>
      </c>
      <c r="D6238">
        <v>9</v>
      </c>
      <c r="E6238">
        <v>1</v>
      </c>
      <c r="F6238">
        <f t="shared" si="195"/>
        <v>2.1973192704900023E-4</v>
      </c>
    </row>
    <row r="6239" spans="1:6" x14ac:dyDescent="0.3">
      <c r="A6239" t="str">
        <f t="shared" si="194"/>
        <v>없었다_Adjective</v>
      </c>
      <c r="B6239" t="s">
        <v>3638</v>
      </c>
      <c r="C6239" t="s">
        <v>370</v>
      </c>
      <c r="D6239">
        <v>3</v>
      </c>
      <c r="E6239">
        <v>1</v>
      </c>
      <c r="F6239">
        <f t="shared" si="195"/>
        <v>2.1598272138228943E-3</v>
      </c>
    </row>
    <row r="6240" spans="1:6" x14ac:dyDescent="0.3">
      <c r="A6240" t="str">
        <f t="shared" si="194"/>
        <v>없었다_Adjective</v>
      </c>
      <c r="B6240" t="s">
        <v>3638</v>
      </c>
      <c r="C6240" t="s">
        <v>370</v>
      </c>
      <c r="D6240">
        <v>5</v>
      </c>
      <c r="E6240">
        <v>2</v>
      </c>
      <c r="F6240">
        <f t="shared" si="195"/>
        <v>1.998001998001998E-3</v>
      </c>
    </row>
    <row r="6241" spans="1:6" x14ac:dyDescent="0.3">
      <c r="A6241" t="str">
        <f t="shared" si="194"/>
        <v>없었다_Adjective</v>
      </c>
      <c r="B6241" t="s">
        <v>3638</v>
      </c>
      <c r="C6241" t="s">
        <v>370</v>
      </c>
      <c r="D6241">
        <v>7</v>
      </c>
      <c r="E6241">
        <v>1</v>
      </c>
      <c r="F6241">
        <f t="shared" si="195"/>
        <v>4.6339202965708991E-4</v>
      </c>
    </row>
    <row r="6242" spans="1:6" x14ac:dyDescent="0.3">
      <c r="A6242" t="str">
        <f t="shared" si="194"/>
        <v>없었다_Adjective</v>
      </c>
      <c r="B6242" t="s">
        <v>3638</v>
      </c>
      <c r="C6242" t="s">
        <v>370</v>
      </c>
      <c r="D6242">
        <v>8</v>
      </c>
      <c r="E6242">
        <v>1</v>
      </c>
      <c r="F6242">
        <f t="shared" si="195"/>
        <v>2.3490721165139771E-4</v>
      </c>
    </row>
    <row r="6243" spans="1:6" x14ac:dyDescent="0.3">
      <c r="A6243" t="str">
        <f t="shared" si="194"/>
        <v>없었다_Adjective</v>
      </c>
      <c r="B6243" t="s">
        <v>3638</v>
      </c>
      <c r="C6243" t="s">
        <v>370</v>
      </c>
      <c r="D6243">
        <v>9</v>
      </c>
      <c r="E6243">
        <v>2</v>
      </c>
      <c r="F6243">
        <f t="shared" si="195"/>
        <v>4.3946385409800046E-4</v>
      </c>
    </row>
    <row r="6244" spans="1:6" x14ac:dyDescent="0.3">
      <c r="A6244" t="str">
        <f t="shared" si="194"/>
        <v>없었다_Adjective</v>
      </c>
      <c r="B6244" t="s">
        <v>3638</v>
      </c>
      <c r="C6244" t="s">
        <v>370</v>
      </c>
      <c r="D6244">
        <v>10</v>
      </c>
      <c r="E6244">
        <v>2</v>
      </c>
      <c r="F6244">
        <f t="shared" si="195"/>
        <v>1.3739094593666278E-4</v>
      </c>
    </row>
    <row r="6245" spans="1:6" x14ac:dyDescent="0.3">
      <c r="A6245" t="str">
        <f t="shared" si="194"/>
        <v>없었으니_Adjective</v>
      </c>
      <c r="B6245" t="s">
        <v>3639</v>
      </c>
      <c r="C6245" t="s">
        <v>370</v>
      </c>
      <c r="D6245">
        <v>6</v>
      </c>
      <c r="E6245">
        <v>1</v>
      </c>
      <c r="F6245">
        <f t="shared" si="195"/>
        <v>8.045052292839903E-4</v>
      </c>
    </row>
    <row r="6246" spans="1:6" x14ac:dyDescent="0.3">
      <c r="A6246" t="str">
        <f t="shared" si="194"/>
        <v>없었으면_Adjective</v>
      </c>
      <c r="B6246" t="s">
        <v>3640</v>
      </c>
      <c r="C6246" t="s">
        <v>370</v>
      </c>
      <c r="D6246">
        <v>7</v>
      </c>
      <c r="E6246">
        <v>1</v>
      </c>
      <c r="F6246">
        <f t="shared" si="195"/>
        <v>4.6339202965708991E-4</v>
      </c>
    </row>
    <row r="6247" spans="1:6" x14ac:dyDescent="0.3">
      <c r="A6247" t="str">
        <f t="shared" si="194"/>
        <v>없었을_Adjective</v>
      </c>
      <c r="B6247" t="s">
        <v>3641</v>
      </c>
      <c r="C6247" t="s">
        <v>370</v>
      </c>
      <c r="D6247">
        <v>3</v>
      </c>
      <c r="E6247">
        <v>1</v>
      </c>
      <c r="F6247">
        <f t="shared" si="195"/>
        <v>2.1598272138228943E-3</v>
      </c>
    </row>
    <row r="6248" spans="1:6" x14ac:dyDescent="0.3">
      <c r="A6248" t="str">
        <f t="shared" si="194"/>
        <v>없었지_Adjective</v>
      </c>
      <c r="B6248" t="s">
        <v>3642</v>
      </c>
      <c r="C6248" t="s">
        <v>370</v>
      </c>
      <c r="D6248">
        <v>7</v>
      </c>
      <c r="E6248">
        <v>1</v>
      </c>
      <c r="F6248">
        <f t="shared" si="195"/>
        <v>4.6339202965708991E-4</v>
      </c>
    </row>
    <row r="6249" spans="1:6" x14ac:dyDescent="0.3">
      <c r="A6249" t="str">
        <f t="shared" si="194"/>
        <v>없었지만_Adjective</v>
      </c>
      <c r="B6249" t="s">
        <v>3643</v>
      </c>
      <c r="C6249" t="s">
        <v>370</v>
      </c>
      <c r="D6249">
        <v>10</v>
      </c>
      <c r="E6249">
        <v>1</v>
      </c>
      <c r="F6249">
        <f t="shared" si="195"/>
        <v>6.8695472968331389E-5</v>
      </c>
    </row>
    <row r="6250" spans="1:6" x14ac:dyDescent="0.3">
      <c r="A6250" t="str">
        <f t="shared" si="194"/>
        <v>없으면_Adjective</v>
      </c>
      <c r="B6250" t="s">
        <v>3644</v>
      </c>
      <c r="C6250" t="s">
        <v>370</v>
      </c>
      <c r="D6250">
        <v>6</v>
      </c>
      <c r="E6250">
        <v>1</v>
      </c>
      <c r="F6250">
        <f t="shared" si="195"/>
        <v>8.045052292839903E-4</v>
      </c>
    </row>
    <row r="6251" spans="1:6" x14ac:dyDescent="0.3">
      <c r="A6251" t="str">
        <f t="shared" si="194"/>
        <v>없으면_Adjective</v>
      </c>
      <c r="B6251" t="s">
        <v>3644</v>
      </c>
      <c r="C6251" t="s">
        <v>370</v>
      </c>
      <c r="D6251">
        <v>10</v>
      </c>
      <c r="E6251">
        <v>1</v>
      </c>
      <c r="F6251">
        <f t="shared" si="195"/>
        <v>6.8695472968331389E-5</v>
      </c>
    </row>
    <row r="6252" spans="1:6" x14ac:dyDescent="0.3">
      <c r="A6252" t="str">
        <f t="shared" si="194"/>
        <v>없을_Adjective</v>
      </c>
      <c r="B6252" t="s">
        <v>3645</v>
      </c>
      <c r="C6252" t="s">
        <v>370</v>
      </c>
      <c r="D6252">
        <v>7</v>
      </c>
      <c r="E6252">
        <v>2</v>
      </c>
      <c r="F6252">
        <f t="shared" si="195"/>
        <v>9.2678405931417981E-4</v>
      </c>
    </row>
    <row r="6253" spans="1:6" x14ac:dyDescent="0.3">
      <c r="A6253" t="str">
        <f t="shared" si="194"/>
        <v>없을_Adjective</v>
      </c>
      <c r="B6253" t="s">
        <v>3645</v>
      </c>
      <c r="C6253" t="s">
        <v>370</v>
      </c>
      <c r="D6253">
        <v>9</v>
      </c>
      <c r="E6253">
        <v>1</v>
      </c>
      <c r="F6253">
        <f t="shared" si="195"/>
        <v>2.1973192704900023E-4</v>
      </c>
    </row>
    <row r="6254" spans="1:6" x14ac:dyDescent="0.3">
      <c r="A6254" t="str">
        <f t="shared" si="194"/>
        <v>없을_Adjective</v>
      </c>
      <c r="B6254" t="s">
        <v>3645</v>
      </c>
      <c r="C6254" t="s">
        <v>370</v>
      </c>
      <c r="D6254">
        <v>10</v>
      </c>
      <c r="E6254">
        <v>1</v>
      </c>
      <c r="F6254">
        <f t="shared" si="195"/>
        <v>6.8695472968331389E-5</v>
      </c>
    </row>
    <row r="6255" spans="1:6" x14ac:dyDescent="0.3">
      <c r="A6255" t="str">
        <f t="shared" si="194"/>
        <v>없을것_Adjective</v>
      </c>
      <c r="B6255" t="s">
        <v>3646</v>
      </c>
      <c r="C6255" t="s">
        <v>370</v>
      </c>
      <c r="D6255">
        <v>10</v>
      </c>
      <c r="E6255">
        <v>1</v>
      </c>
      <c r="F6255">
        <f t="shared" si="195"/>
        <v>6.8695472968331389E-5</v>
      </c>
    </row>
    <row r="6256" spans="1:6" x14ac:dyDescent="0.3">
      <c r="A6256" t="str">
        <f t="shared" si="194"/>
        <v>없음_Adjective</v>
      </c>
      <c r="B6256" t="s">
        <v>3647</v>
      </c>
      <c r="C6256" t="s">
        <v>370</v>
      </c>
      <c r="D6256">
        <v>3</v>
      </c>
      <c r="E6256">
        <v>1</v>
      </c>
      <c r="F6256">
        <f t="shared" si="195"/>
        <v>2.1598272138228943E-3</v>
      </c>
    </row>
    <row r="6257" spans="1:6" x14ac:dyDescent="0.3">
      <c r="A6257" t="str">
        <f t="shared" si="194"/>
        <v>없음_Adjective</v>
      </c>
      <c r="B6257" t="s">
        <v>3647</v>
      </c>
      <c r="C6257" t="s">
        <v>370</v>
      </c>
      <c r="D6257">
        <v>4</v>
      </c>
      <c r="E6257">
        <v>1</v>
      </c>
      <c r="F6257">
        <f t="shared" si="195"/>
        <v>2.2779043280182231E-3</v>
      </c>
    </row>
    <row r="6258" spans="1:6" x14ac:dyDescent="0.3">
      <c r="A6258" t="str">
        <f t="shared" si="194"/>
        <v>없음_Adjective</v>
      </c>
      <c r="B6258" t="s">
        <v>3647</v>
      </c>
      <c r="C6258" t="s">
        <v>370</v>
      </c>
      <c r="D6258">
        <v>5</v>
      </c>
      <c r="E6258">
        <v>3</v>
      </c>
      <c r="F6258">
        <f t="shared" si="195"/>
        <v>2.997002997002997E-3</v>
      </c>
    </row>
    <row r="6259" spans="1:6" x14ac:dyDescent="0.3">
      <c r="A6259" t="str">
        <f t="shared" si="194"/>
        <v>없음_Adjective</v>
      </c>
      <c r="B6259" t="s">
        <v>3647</v>
      </c>
      <c r="C6259" t="s">
        <v>370</v>
      </c>
      <c r="D6259">
        <v>10</v>
      </c>
      <c r="E6259">
        <v>3</v>
      </c>
      <c r="F6259">
        <f t="shared" si="195"/>
        <v>2.0608641890499415E-4</v>
      </c>
    </row>
    <row r="6260" spans="1:6" x14ac:dyDescent="0.3">
      <c r="A6260" t="str">
        <f t="shared" si="194"/>
        <v>없이_Adverb</v>
      </c>
      <c r="B6260" t="s">
        <v>3648</v>
      </c>
      <c r="C6260" t="s">
        <v>390</v>
      </c>
      <c r="D6260">
        <v>4</v>
      </c>
      <c r="E6260">
        <v>1</v>
      </c>
      <c r="F6260">
        <f t="shared" si="195"/>
        <v>2.2779043280182231E-3</v>
      </c>
    </row>
    <row r="6261" spans="1:6" x14ac:dyDescent="0.3">
      <c r="A6261" t="str">
        <f t="shared" si="194"/>
        <v>없이_Adverb</v>
      </c>
      <c r="B6261" t="s">
        <v>3648</v>
      </c>
      <c r="C6261" t="s">
        <v>390</v>
      </c>
      <c r="D6261">
        <v>7</v>
      </c>
      <c r="E6261">
        <v>1</v>
      </c>
      <c r="F6261">
        <f t="shared" si="195"/>
        <v>4.6339202965708991E-4</v>
      </c>
    </row>
    <row r="6262" spans="1:6" x14ac:dyDescent="0.3">
      <c r="A6262" t="str">
        <f t="shared" si="194"/>
        <v>없이_Adverb</v>
      </c>
      <c r="B6262" t="s">
        <v>3648</v>
      </c>
      <c r="C6262" t="s">
        <v>390</v>
      </c>
      <c r="D6262">
        <v>8</v>
      </c>
      <c r="E6262">
        <v>4</v>
      </c>
      <c r="F6262">
        <f t="shared" si="195"/>
        <v>9.3962884660559083E-4</v>
      </c>
    </row>
    <row r="6263" spans="1:6" x14ac:dyDescent="0.3">
      <c r="A6263" t="str">
        <f t="shared" si="194"/>
        <v>없이_Adverb</v>
      </c>
      <c r="B6263" t="s">
        <v>3648</v>
      </c>
      <c r="C6263" t="s">
        <v>390</v>
      </c>
      <c r="D6263">
        <v>9</v>
      </c>
      <c r="E6263">
        <v>4</v>
      </c>
      <c r="F6263">
        <f t="shared" si="195"/>
        <v>8.7892770819600092E-4</v>
      </c>
    </row>
    <row r="6264" spans="1:6" x14ac:dyDescent="0.3">
      <c r="A6264" t="str">
        <f t="shared" si="194"/>
        <v>없이_Adverb</v>
      </c>
      <c r="B6264" t="s">
        <v>3648</v>
      </c>
      <c r="C6264" t="s">
        <v>390</v>
      </c>
      <c r="D6264">
        <v>10</v>
      </c>
      <c r="E6264">
        <v>10</v>
      </c>
      <c r="F6264">
        <f t="shared" si="195"/>
        <v>6.8695472968331392E-4</v>
      </c>
    </row>
    <row r="6265" spans="1:6" x14ac:dyDescent="0.3">
      <c r="A6265" t="str">
        <f t="shared" si="194"/>
        <v>없이도_Adjective</v>
      </c>
      <c r="B6265" t="s">
        <v>3649</v>
      </c>
      <c r="C6265" t="s">
        <v>370</v>
      </c>
      <c r="D6265">
        <v>10</v>
      </c>
      <c r="E6265">
        <v>1</v>
      </c>
      <c r="F6265">
        <f t="shared" si="195"/>
        <v>6.8695472968331389E-5</v>
      </c>
    </row>
    <row r="6266" spans="1:6" x14ac:dyDescent="0.3">
      <c r="A6266" t="str">
        <f t="shared" si="194"/>
        <v>없잖아_Adjective</v>
      </c>
      <c r="B6266" t="s">
        <v>3650</v>
      </c>
      <c r="C6266" t="s">
        <v>370</v>
      </c>
      <c r="D6266">
        <v>6</v>
      </c>
      <c r="E6266">
        <v>1</v>
      </c>
      <c r="F6266">
        <f t="shared" si="195"/>
        <v>8.045052292839903E-4</v>
      </c>
    </row>
    <row r="6267" spans="1:6" x14ac:dyDescent="0.3">
      <c r="A6267" t="str">
        <f t="shared" si="194"/>
        <v>없잖아_Adjective</v>
      </c>
      <c r="B6267" t="s">
        <v>3650</v>
      </c>
      <c r="C6267" t="s">
        <v>370</v>
      </c>
      <c r="D6267">
        <v>9</v>
      </c>
      <c r="E6267">
        <v>2</v>
      </c>
      <c r="F6267">
        <f t="shared" si="195"/>
        <v>4.3946385409800046E-4</v>
      </c>
    </row>
    <row r="6268" spans="1:6" x14ac:dyDescent="0.3">
      <c r="A6268" t="str">
        <f t="shared" si="194"/>
        <v>없죠_Adjective</v>
      </c>
      <c r="B6268" t="s">
        <v>3651</v>
      </c>
      <c r="C6268" t="s">
        <v>370</v>
      </c>
      <c r="D6268">
        <v>10</v>
      </c>
      <c r="E6268">
        <v>1</v>
      </c>
      <c r="F6268">
        <f t="shared" si="195"/>
        <v>6.8695472968331389E-5</v>
      </c>
    </row>
    <row r="6269" spans="1:6" x14ac:dyDescent="0.3">
      <c r="A6269" t="str">
        <f t="shared" si="194"/>
        <v>없지_Adjective</v>
      </c>
      <c r="B6269" t="s">
        <v>3652</v>
      </c>
      <c r="C6269" t="s">
        <v>370</v>
      </c>
      <c r="D6269">
        <v>8</v>
      </c>
      <c r="E6269">
        <v>1</v>
      </c>
      <c r="F6269">
        <f t="shared" si="195"/>
        <v>2.3490721165139771E-4</v>
      </c>
    </row>
    <row r="6270" spans="1:6" x14ac:dyDescent="0.3">
      <c r="A6270" t="str">
        <f t="shared" si="194"/>
        <v>없지_Adjective</v>
      </c>
      <c r="B6270" t="s">
        <v>3652</v>
      </c>
      <c r="C6270" t="s">
        <v>370</v>
      </c>
      <c r="D6270">
        <v>9</v>
      </c>
      <c r="E6270">
        <v>2</v>
      </c>
      <c r="F6270">
        <f t="shared" si="195"/>
        <v>4.3946385409800046E-4</v>
      </c>
    </row>
    <row r="6271" spans="1:6" x14ac:dyDescent="0.3">
      <c r="A6271" t="str">
        <f t="shared" si="194"/>
        <v>없지_Adjective</v>
      </c>
      <c r="B6271" t="s">
        <v>3652</v>
      </c>
      <c r="C6271" t="s">
        <v>370</v>
      </c>
      <c r="D6271">
        <v>10</v>
      </c>
      <c r="E6271">
        <v>1</v>
      </c>
      <c r="F6271">
        <f t="shared" si="195"/>
        <v>6.8695472968331389E-5</v>
      </c>
    </row>
    <row r="6272" spans="1:6" x14ac:dyDescent="0.3">
      <c r="A6272" t="str">
        <f t="shared" si="194"/>
        <v>없지는_Adjective</v>
      </c>
      <c r="B6272" t="s">
        <v>3653</v>
      </c>
      <c r="C6272" t="s">
        <v>370</v>
      </c>
      <c r="D6272">
        <v>7</v>
      </c>
      <c r="E6272">
        <v>1</v>
      </c>
      <c r="F6272">
        <f t="shared" si="195"/>
        <v>4.6339202965708991E-4</v>
      </c>
    </row>
    <row r="6273" spans="1:6" x14ac:dyDescent="0.3">
      <c r="A6273" t="str">
        <f t="shared" si="194"/>
        <v>없지만_Adjective</v>
      </c>
      <c r="B6273" t="s">
        <v>3654</v>
      </c>
      <c r="C6273" t="s">
        <v>370</v>
      </c>
      <c r="D6273">
        <v>8</v>
      </c>
      <c r="E6273">
        <v>1</v>
      </c>
      <c r="F6273">
        <f t="shared" si="195"/>
        <v>2.3490721165139771E-4</v>
      </c>
    </row>
    <row r="6274" spans="1:6" x14ac:dyDescent="0.3">
      <c r="A6274" t="str">
        <f t="shared" si="194"/>
        <v>없지만_Adjective</v>
      </c>
      <c r="B6274" t="s">
        <v>3654</v>
      </c>
      <c r="C6274" t="s">
        <v>370</v>
      </c>
      <c r="D6274">
        <v>9</v>
      </c>
      <c r="E6274">
        <v>2</v>
      </c>
      <c r="F6274">
        <f t="shared" si="195"/>
        <v>4.3946385409800046E-4</v>
      </c>
    </row>
    <row r="6275" spans="1:6" x14ac:dyDescent="0.3">
      <c r="A6275" t="str">
        <f t="shared" ref="A6275:A6338" si="196">B6275&amp;"_"&amp;C6275</f>
        <v>없진_Adjective</v>
      </c>
      <c r="B6275" t="s">
        <v>3655</v>
      </c>
      <c r="C6275" t="s">
        <v>370</v>
      </c>
      <c r="D6275">
        <v>9</v>
      </c>
      <c r="E6275">
        <v>1</v>
      </c>
      <c r="F6275">
        <f t="shared" ref="F6275:F6338" si="197">E6275/SUMIF(D:D,D6275,E:E)</f>
        <v>2.1973192704900023E-4</v>
      </c>
    </row>
    <row r="6276" spans="1:6" x14ac:dyDescent="0.3">
      <c r="A6276" t="str">
        <f t="shared" si="196"/>
        <v>엇_VerbPrefix</v>
      </c>
      <c r="B6276" t="s">
        <v>3656</v>
      </c>
      <c r="C6276" t="s">
        <v>2203</v>
      </c>
      <c r="D6276">
        <v>9</v>
      </c>
      <c r="E6276">
        <v>1</v>
      </c>
      <c r="F6276">
        <f t="shared" si="197"/>
        <v>2.1973192704900023E-4</v>
      </c>
    </row>
    <row r="6277" spans="1:6" x14ac:dyDescent="0.3">
      <c r="A6277" t="str">
        <f t="shared" si="196"/>
        <v>엇_VerbPrefix</v>
      </c>
      <c r="B6277" t="s">
        <v>3656</v>
      </c>
      <c r="C6277" t="s">
        <v>2203</v>
      </c>
      <c r="D6277">
        <v>10</v>
      </c>
      <c r="E6277">
        <v>1</v>
      </c>
      <c r="F6277">
        <f t="shared" si="197"/>
        <v>6.8695472968331389E-5</v>
      </c>
    </row>
    <row r="6278" spans="1:6" x14ac:dyDescent="0.3">
      <c r="A6278" t="str">
        <f t="shared" si="196"/>
        <v>엇습_Noun</v>
      </c>
      <c r="B6278" t="s">
        <v>3657</v>
      </c>
      <c r="C6278" t="s">
        <v>365</v>
      </c>
      <c r="D6278">
        <v>10</v>
      </c>
      <c r="E6278">
        <v>2</v>
      </c>
      <c r="F6278">
        <f t="shared" si="197"/>
        <v>1.3739094593666278E-4</v>
      </c>
    </row>
    <row r="6279" spans="1:6" x14ac:dyDescent="0.3">
      <c r="A6279" t="str">
        <f t="shared" si="196"/>
        <v>엇음_Noun</v>
      </c>
      <c r="B6279" t="s">
        <v>3658</v>
      </c>
      <c r="C6279" t="s">
        <v>365</v>
      </c>
      <c r="D6279">
        <v>10</v>
      </c>
      <c r="E6279">
        <v>1</v>
      </c>
      <c r="F6279">
        <f t="shared" si="197"/>
        <v>6.8695472968331389E-5</v>
      </c>
    </row>
    <row r="6280" spans="1:6" x14ac:dyDescent="0.3">
      <c r="A6280" t="str">
        <f t="shared" si="196"/>
        <v>었_PreEomi</v>
      </c>
      <c r="B6280" t="s">
        <v>3659</v>
      </c>
      <c r="C6280" t="s">
        <v>3660</v>
      </c>
      <c r="D6280">
        <v>10</v>
      </c>
      <c r="E6280">
        <v>1</v>
      </c>
      <c r="F6280">
        <f t="shared" si="197"/>
        <v>6.8695472968331389E-5</v>
      </c>
    </row>
    <row r="6281" spans="1:6" x14ac:dyDescent="0.3">
      <c r="A6281" t="str">
        <f t="shared" si="196"/>
        <v>었다_Noun</v>
      </c>
      <c r="B6281" t="s">
        <v>3661</v>
      </c>
      <c r="C6281" t="s">
        <v>365</v>
      </c>
      <c r="D6281">
        <v>10</v>
      </c>
      <c r="E6281">
        <v>1</v>
      </c>
      <c r="F6281">
        <f t="shared" si="197"/>
        <v>6.8695472968331389E-5</v>
      </c>
    </row>
    <row r="6282" spans="1:6" x14ac:dyDescent="0.3">
      <c r="A6282" t="str">
        <f t="shared" si="196"/>
        <v>엉_Exclamation</v>
      </c>
      <c r="B6282" t="s">
        <v>3662</v>
      </c>
      <c r="C6282" t="s">
        <v>3271</v>
      </c>
      <c r="D6282">
        <v>8</v>
      </c>
      <c r="E6282">
        <v>3</v>
      </c>
      <c r="F6282">
        <f t="shared" si="197"/>
        <v>7.0472163495419312E-4</v>
      </c>
    </row>
    <row r="6283" spans="1:6" x14ac:dyDescent="0.3">
      <c r="A6283" t="str">
        <f t="shared" si="196"/>
        <v>엉_Exclamation</v>
      </c>
      <c r="B6283" t="s">
        <v>3662</v>
      </c>
      <c r="C6283" t="s">
        <v>3271</v>
      </c>
      <c r="D6283">
        <v>10</v>
      </c>
      <c r="E6283">
        <v>2</v>
      </c>
      <c r="F6283">
        <f t="shared" si="197"/>
        <v>1.3739094593666278E-4</v>
      </c>
    </row>
    <row r="6284" spans="1:6" x14ac:dyDescent="0.3">
      <c r="A6284" t="str">
        <f t="shared" si="196"/>
        <v>엉망_Noun</v>
      </c>
      <c r="B6284" t="s">
        <v>3663</v>
      </c>
      <c r="C6284" t="s">
        <v>365</v>
      </c>
      <c r="D6284">
        <v>3</v>
      </c>
      <c r="E6284">
        <v>1</v>
      </c>
      <c r="F6284">
        <f t="shared" si="197"/>
        <v>2.1598272138228943E-3</v>
      </c>
    </row>
    <row r="6285" spans="1:6" x14ac:dyDescent="0.3">
      <c r="A6285" t="str">
        <f t="shared" si="196"/>
        <v>엉망_Noun</v>
      </c>
      <c r="B6285" t="s">
        <v>3663</v>
      </c>
      <c r="C6285" t="s">
        <v>365</v>
      </c>
      <c r="D6285">
        <v>8</v>
      </c>
      <c r="E6285">
        <v>1</v>
      </c>
      <c r="F6285">
        <f t="shared" si="197"/>
        <v>2.3490721165139771E-4</v>
      </c>
    </row>
    <row r="6286" spans="1:6" x14ac:dyDescent="0.3">
      <c r="A6286" t="str">
        <f t="shared" si="196"/>
        <v>엉망_Noun</v>
      </c>
      <c r="B6286" t="s">
        <v>3663</v>
      </c>
      <c r="C6286" t="s">
        <v>365</v>
      </c>
      <c r="D6286">
        <v>9</v>
      </c>
      <c r="E6286">
        <v>2</v>
      </c>
      <c r="F6286">
        <f t="shared" si="197"/>
        <v>4.3946385409800046E-4</v>
      </c>
    </row>
    <row r="6287" spans="1:6" x14ac:dyDescent="0.3">
      <c r="A6287" t="str">
        <f t="shared" si="196"/>
        <v>엉엉_Noun</v>
      </c>
      <c r="B6287" t="s">
        <v>3664</v>
      </c>
      <c r="C6287" t="s">
        <v>365</v>
      </c>
      <c r="D6287">
        <v>10</v>
      </c>
      <c r="E6287">
        <v>1</v>
      </c>
      <c r="F6287">
        <f t="shared" si="197"/>
        <v>6.8695472968331389E-5</v>
      </c>
    </row>
    <row r="6288" spans="1:6" x14ac:dyDescent="0.3">
      <c r="A6288" t="str">
        <f t="shared" si="196"/>
        <v>엊그제_Noun</v>
      </c>
      <c r="B6288" t="s">
        <v>3665</v>
      </c>
      <c r="C6288" t="s">
        <v>365</v>
      </c>
      <c r="D6288">
        <v>10</v>
      </c>
      <c r="E6288">
        <v>1</v>
      </c>
      <c r="F6288">
        <f t="shared" si="197"/>
        <v>6.8695472968331389E-5</v>
      </c>
    </row>
    <row r="6289" spans="1:6" x14ac:dyDescent="0.3">
      <c r="A6289" t="str">
        <f t="shared" si="196"/>
        <v>엌_Noun</v>
      </c>
      <c r="B6289" t="s">
        <v>3666</v>
      </c>
      <c r="C6289" t="s">
        <v>365</v>
      </c>
      <c r="D6289">
        <v>9</v>
      </c>
      <c r="E6289">
        <v>1</v>
      </c>
      <c r="F6289">
        <f t="shared" si="197"/>
        <v>2.1973192704900023E-4</v>
      </c>
    </row>
    <row r="6290" spans="1:6" x14ac:dyDescent="0.3">
      <c r="A6290" t="str">
        <f t="shared" si="196"/>
        <v>에_Foreign</v>
      </c>
      <c r="B6290" t="s">
        <v>3667</v>
      </c>
      <c r="C6290" t="s">
        <v>266</v>
      </c>
      <c r="D6290">
        <v>10</v>
      </c>
      <c r="E6290">
        <v>2</v>
      </c>
      <c r="F6290">
        <f t="shared" si="197"/>
        <v>1.3739094593666278E-4</v>
      </c>
    </row>
    <row r="6291" spans="1:6" x14ac:dyDescent="0.3">
      <c r="A6291" t="str">
        <f t="shared" si="196"/>
        <v>에_Josa</v>
      </c>
      <c r="B6291" t="s">
        <v>3667</v>
      </c>
      <c r="C6291" t="s">
        <v>362</v>
      </c>
      <c r="D6291">
        <v>3</v>
      </c>
      <c r="E6291">
        <v>1</v>
      </c>
      <c r="F6291">
        <f t="shared" si="197"/>
        <v>2.1598272138228943E-3</v>
      </c>
    </row>
    <row r="6292" spans="1:6" x14ac:dyDescent="0.3">
      <c r="A6292" t="str">
        <f t="shared" si="196"/>
        <v>에_Josa</v>
      </c>
      <c r="B6292" t="s">
        <v>3667</v>
      </c>
      <c r="C6292" t="s">
        <v>362</v>
      </c>
      <c r="D6292">
        <v>4</v>
      </c>
      <c r="E6292">
        <v>2</v>
      </c>
      <c r="F6292">
        <f t="shared" si="197"/>
        <v>4.5558086560364463E-3</v>
      </c>
    </row>
    <row r="6293" spans="1:6" x14ac:dyDescent="0.3">
      <c r="A6293" t="str">
        <f t="shared" si="196"/>
        <v>에_Josa</v>
      </c>
      <c r="B6293" t="s">
        <v>3667</v>
      </c>
      <c r="C6293" t="s">
        <v>362</v>
      </c>
      <c r="D6293">
        <v>5</v>
      </c>
      <c r="E6293">
        <v>13</v>
      </c>
      <c r="F6293">
        <f t="shared" si="197"/>
        <v>1.2987012987012988E-2</v>
      </c>
    </row>
    <row r="6294" spans="1:6" x14ac:dyDescent="0.3">
      <c r="A6294" t="str">
        <f t="shared" si="196"/>
        <v>에_Josa</v>
      </c>
      <c r="B6294" t="s">
        <v>3667</v>
      </c>
      <c r="C6294" t="s">
        <v>362</v>
      </c>
      <c r="D6294">
        <v>6</v>
      </c>
      <c r="E6294">
        <v>24</v>
      </c>
      <c r="F6294">
        <f t="shared" si="197"/>
        <v>1.9308125502815767E-2</v>
      </c>
    </row>
    <row r="6295" spans="1:6" x14ac:dyDescent="0.3">
      <c r="A6295" t="str">
        <f t="shared" si="196"/>
        <v>에_Josa</v>
      </c>
      <c r="B6295" t="s">
        <v>3667</v>
      </c>
      <c r="C6295" t="s">
        <v>362</v>
      </c>
      <c r="D6295">
        <v>7</v>
      </c>
      <c r="E6295">
        <v>22</v>
      </c>
      <c r="F6295">
        <f t="shared" si="197"/>
        <v>1.0194624652455977E-2</v>
      </c>
    </row>
    <row r="6296" spans="1:6" x14ac:dyDescent="0.3">
      <c r="A6296" t="str">
        <f t="shared" si="196"/>
        <v>에_Josa</v>
      </c>
      <c r="B6296" t="s">
        <v>3667</v>
      </c>
      <c r="C6296" t="s">
        <v>362</v>
      </c>
      <c r="D6296">
        <v>8</v>
      </c>
      <c r="E6296">
        <v>54</v>
      </c>
      <c r="F6296">
        <f t="shared" si="197"/>
        <v>1.2684989429175475E-2</v>
      </c>
    </row>
    <row r="6297" spans="1:6" x14ac:dyDescent="0.3">
      <c r="A6297" t="str">
        <f t="shared" si="196"/>
        <v>에_Josa</v>
      </c>
      <c r="B6297" t="s">
        <v>3667</v>
      </c>
      <c r="C6297" t="s">
        <v>362</v>
      </c>
      <c r="D6297">
        <v>9</v>
      </c>
      <c r="E6297">
        <v>44</v>
      </c>
      <c r="F6297">
        <f t="shared" si="197"/>
        <v>9.6682047901560098E-3</v>
      </c>
    </row>
    <row r="6298" spans="1:6" x14ac:dyDescent="0.3">
      <c r="A6298" t="str">
        <f t="shared" si="196"/>
        <v>에_Josa</v>
      </c>
      <c r="B6298" t="s">
        <v>3667</v>
      </c>
      <c r="C6298" t="s">
        <v>362</v>
      </c>
      <c r="D6298">
        <v>10</v>
      </c>
      <c r="E6298">
        <v>170</v>
      </c>
      <c r="F6298">
        <f t="shared" si="197"/>
        <v>1.1678230404616336E-2</v>
      </c>
    </row>
    <row r="6299" spans="1:6" x14ac:dyDescent="0.3">
      <c r="A6299" t="str">
        <f t="shared" si="196"/>
        <v>에게_Josa</v>
      </c>
      <c r="B6299" t="s">
        <v>3668</v>
      </c>
      <c r="C6299" t="s">
        <v>362</v>
      </c>
      <c r="D6299">
        <v>9</v>
      </c>
      <c r="E6299">
        <v>3</v>
      </c>
      <c r="F6299">
        <f t="shared" si="197"/>
        <v>6.5919578114700061E-4</v>
      </c>
    </row>
    <row r="6300" spans="1:6" x14ac:dyDescent="0.3">
      <c r="A6300" t="str">
        <f t="shared" si="196"/>
        <v>에게_Josa</v>
      </c>
      <c r="B6300" t="s">
        <v>3668</v>
      </c>
      <c r="C6300" t="s">
        <v>362</v>
      </c>
      <c r="D6300">
        <v>10</v>
      </c>
      <c r="E6300">
        <v>8</v>
      </c>
      <c r="F6300">
        <f t="shared" si="197"/>
        <v>5.4956378374665111E-4</v>
      </c>
    </row>
    <row r="6301" spans="1:6" x14ac:dyDescent="0.3">
      <c r="A6301" t="str">
        <f t="shared" si="196"/>
        <v>에게는_Josa</v>
      </c>
      <c r="B6301" t="s">
        <v>3669</v>
      </c>
      <c r="C6301" t="s">
        <v>362</v>
      </c>
      <c r="D6301">
        <v>7</v>
      </c>
      <c r="E6301">
        <v>1</v>
      </c>
      <c r="F6301">
        <f t="shared" si="197"/>
        <v>4.6339202965708991E-4</v>
      </c>
    </row>
    <row r="6302" spans="1:6" x14ac:dyDescent="0.3">
      <c r="A6302" t="str">
        <f t="shared" si="196"/>
        <v>에게는_Josa</v>
      </c>
      <c r="B6302" t="s">
        <v>3669</v>
      </c>
      <c r="C6302" t="s">
        <v>362</v>
      </c>
      <c r="D6302">
        <v>10</v>
      </c>
      <c r="E6302">
        <v>1</v>
      </c>
      <c r="F6302">
        <f t="shared" si="197"/>
        <v>6.8695472968331389E-5</v>
      </c>
    </row>
    <row r="6303" spans="1:6" x14ac:dyDescent="0.3">
      <c r="A6303" t="str">
        <f t="shared" si="196"/>
        <v>에게도_Josa</v>
      </c>
      <c r="B6303" t="s">
        <v>3670</v>
      </c>
      <c r="C6303" t="s">
        <v>362</v>
      </c>
      <c r="D6303">
        <v>9</v>
      </c>
      <c r="E6303">
        <v>1</v>
      </c>
      <c r="F6303">
        <f t="shared" si="197"/>
        <v>2.1973192704900023E-4</v>
      </c>
    </row>
    <row r="6304" spans="1:6" x14ac:dyDescent="0.3">
      <c r="A6304" t="str">
        <f t="shared" si="196"/>
        <v>에겐_Josa</v>
      </c>
      <c r="B6304" t="s">
        <v>3671</v>
      </c>
      <c r="C6304" t="s">
        <v>362</v>
      </c>
      <c r="D6304">
        <v>6</v>
      </c>
      <c r="E6304">
        <v>1</v>
      </c>
      <c r="F6304">
        <f t="shared" si="197"/>
        <v>8.045052292839903E-4</v>
      </c>
    </row>
    <row r="6305" spans="1:6" x14ac:dyDescent="0.3">
      <c r="A6305" t="str">
        <f t="shared" si="196"/>
        <v>에겐_Josa</v>
      </c>
      <c r="B6305" t="s">
        <v>3671</v>
      </c>
      <c r="C6305" t="s">
        <v>362</v>
      </c>
      <c r="D6305">
        <v>8</v>
      </c>
      <c r="E6305">
        <v>1</v>
      </c>
      <c r="F6305">
        <f t="shared" si="197"/>
        <v>2.3490721165139771E-4</v>
      </c>
    </row>
    <row r="6306" spans="1:6" x14ac:dyDescent="0.3">
      <c r="A6306" t="str">
        <f t="shared" si="196"/>
        <v>에겐_Josa</v>
      </c>
      <c r="B6306" t="s">
        <v>3671</v>
      </c>
      <c r="C6306" t="s">
        <v>362</v>
      </c>
      <c r="D6306">
        <v>10</v>
      </c>
      <c r="E6306">
        <v>1</v>
      </c>
      <c r="F6306">
        <f t="shared" si="197"/>
        <v>6.8695472968331389E-5</v>
      </c>
    </row>
    <row r="6307" spans="1:6" x14ac:dyDescent="0.3">
      <c r="A6307" t="str">
        <f t="shared" si="196"/>
        <v>에꾸_Exclamation</v>
      </c>
      <c r="B6307" t="s">
        <v>3672</v>
      </c>
      <c r="C6307" t="s">
        <v>3271</v>
      </c>
      <c r="D6307">
        <v>10</v>
      </c>
      <c r="E6307">
        <v>1</v>
      </c>
      <c r="F6307">
        <f t="shared" si="197"/>
        <v>6.8695472968331389E-5</v>
      </c>
    </row>
    <row r="6308" spans="1:6" x14ac:dyDescent="0.3">
      <c r="A6308" t="str">
        <f t="shared" si="196"/>
        <v>에너지_Noun</v>
      </c>
      <c r="B6308" t="s">
        <v>3673</v>
      </c>
      <c r="C6308" t="s">
        <v>365</v>
      </c>
      <c r="D6308">
        <v>10</v>
      </c>
      <c r="E6308">
        <v>1</v>
      </c>
      <c r="F6308">
        <f t="shared" si="197"/>
        <v>6.8695472968331389E-5</v>
      </c>
    </row>
    <row r="6309" spans="1:6" x14ac:dyDescent="0.3">
      <c r="A6309" t="str">
        <f t="shared" si="196"/>
        <v>에는_Josa</v>
      </c>
      <c r="B6309" t="s">
        <v>3674</v>
      </c>
      <c r="C6309" t="s">
        <v>362</v>
      </c>
      <c r="D6309">
        <v>5</v>
      </c>
      <c r="E6309">
        <v>1</v>
      </c>
      <c r="F6309">
        <f t="shared" si="197"/>
        <v>9.99000999000999E-4</v>
      </c>
    </row>
    <row r="6310" spans="1:6" x14ac:dyDescent="0.3">
      <c r="A6310" t="str">
        <f t="shared" si="196"/>
        <v>에는_Josa</v>
      </c>
      <c r="B6310" t="s">
        <v>3674</v>
      </c>
      <c r="C6310" t="s">
        <v>362</v>
      </c>
      <c r="D6310">
        <v>6</v>
      </c>
      <c r="E6310">
        <v>5</v>
      </c>
      <c r="F6310">
        <f t="shared" si="197"/>
        <v>4.0225261464199519E-3</v>
      </c>
    </row>
    <row r="6311" spans="1:6" x14ac:dyDescent="0.3">
      <c r="A6311" t="str">
        <f t="shared" si="196"/>
        <v>에는_Josa</v>
      </c>
      <c r="B6311" t="s">
        <v>3674</v>
      </c>
      <c r="C6311" t="s">
        <v>362</v>
      </c>
      <c r="D6311">
        <v>7</v>
      </c>
      <c r="E6311">
        <v>1</v>
      </c>
      <c r="F6311">
        <f t="shared" si="197"/>
        <v>4.6339202965708991E-4</v>
      </c>
    </row>
    <row r="6312" spans="1:6" x14ac:dyDescent="0.3">
      <c r="A6312" t="str">
        <f t="shared" si="196"/>
        <v>에는_Josa</v>
      </c>
      <c r="B6312" t="s">
        <v>3674</v>
      </c>
      <c r="C6312" t="s">
        <v>362</v>
      </c>
      <c r="D6312">
        <v>8</v>
      </c>
      <c r="E6312">
        <v>6</v>
      </c>
      <c r="F6312">
        <f t="shared" si="197"/>
        <v>1.4094432699083862E-3</v>
      </c>
    </row>
    <row r="6313" spans="1:6" x14ac:dyDescent="0.3">
      <c r="A6313" t="str">
        <f t="shared" si="196"/>
        <v>에는_Josa</v>
      </c>
      <c r="B6313" t="s">
        <v>3674</v>
      </c>
      <c r="C6313" t="s">
        <v>362</v>
      </c>
      <c r="D6313">
        <v>9</v>
      </c>
      <c r="E6313">
        <v>2</v>
      </c>
      <c r="F6313">
        <f t="shared" si="197"/>
        <v>4.3946385409800046E-4</v>
      </c>
    </row>
    <row r="6314" spans="1:6" x14ac:dyDescent="0.3">
      <c r="A6314" t="str">
        <f t="shared" si="196"/>
        <v>에는_Josa</v>
      </c>
      <c r="B6314" t="s">
        <v>3674</v>
      </c>
      <c r="C6314" t="s">
        <v>362</v>
      </c>
      <c r="D6314">
        <v>10</v>
      </c>
      <c r="E6314">
        <v>6</v>
      </c>
      <c r="F6314">
        <f t="shared" si="197"/>
        <v>4.1217283780998831E-4</v>
      </c>
    </row>
    <row r="6315" spans="1:6" x14ac:dyDescent="0.3">
      <c r="A6315" t="str">
        <f t="shared" si="196"/>
        <v>에다_Josa</v>
      </c>
      <c r="B6315" t="s">
        <v>3675</v>
      </c>
      <c r="C6315" t="s">
        <v>362</v>
      </c>
      <c r="D6315">
        <v>10</v>
      </c>
      <c r="E6315">
        <v>1</v>
      </c>
      <c r="F6315">
        <f t="shared" si="197"/>
        <v>6.8695472968331389E-5</v>
      </c>
    </row>
    <row r="6316" spans="1:6" x14ac:dyDescent="0.3">
      <c r="A6316" t="str">
        <f t="shared" si="196"/>
        <v>에도_Josa</v>
      </c>
      <c r="B6316" t="s">
        <v>3676</v>
      </c>
      <c r="C6316" t="s">
        <v>362</v>
      </c>
      <c r="D6316">
        <v>9</v>
      </c>
      <c r="E6316">
        <v>1</v>
      </c>
      <c r="F6316">
        <f t="shared" si="197"/>
        <v>2.1973192704900023E-4</v>
      </c>
    </row>
    <row r="6317" spans="1:6" x14ac:dyDescent="0.3">
      <c r="A6317" t="str">
        <f t="shared" si="196"/>
        <v>에도_Josa</v>
      </c>
      <c r="B6317" t="s">
        <v>3676</v>
      </c>
      <c r="C6317" t="s">
        <v>362</v>
      </c>
      <c r="D6317">
        <v>10</v>
      </c>
      <c r="E6317">
        <v>4</v>
      </c>
      <c r="F6317">
        <f t="shared" si="197"/>
        <v>2.7478189187332556E-4</v>
      </c>
    </row>
    <row r="6318" spans="1:6" x14ac:dyDescent="0.3">
      <c r="A6318" t="str">
        <f t="shared" si="196"/>
        <v>에도나온데는데_Foreign</v>
      </c>
      <c r="B6318" t="s">
        <v>3677</v>
      </c>
      <c r="C6318" t="s">
        <v>266</v>
      </c>
      <c r="D6318">
        <v>10</v>
      </c>
      <c r="E6318">
        <v>1</v>
      </c>
      <c r="F6318">
        <f t="shared" si="197"/>
        <v>6.8695472968331389E-5</v>
      </c>
    </row>
    <row r="6319" spans="1:6" x14ac:dyDescent="0.3">
      <c r="A6319" t="str">
        <f t="shared" si="196"/>
        <v>에드워드_Noun</v>
      </c>
      <c r="B6319" t="s">
        <v>3678</v>
      </c>
      <c r="C6319" t="s">
        <v>365</v>
      </c>
      <c r="D6319">
        <v>8</v>
      </c>
      <c r="E6319">
        <v>2</v>
      </c>
      <c r="F6319">
        <f t="shared" si="197"/>
        <v>4.6981442330279542E-4</v>
      </c>
    </row>
    <row r="6320" spans="1:6" x14ac:dyDescent="0.3">
      <c r="A6320" t="str">
        <f t="shared" si="196"/>
        <v>에드워드_Noun</v>
      </c>
      <c r="B6320" t="s">
        <v>3678</v>
      </c>
      <c r="C6320" t="s">
        <v>365</v>
      </c>
      <c r="D6320">
        <v>9</v>
      </c>
      <c r="E6320">
        <v>1</v>
      </c>
      <c r="F6320">
        <f t="shared" si="197"/>
        <v>2.1973192704900023E-4</v>
      </c>
    </row>
    <row r="6321" spans="1:6" x14ac:dyDescent="0.3">
      <c r="A6321" t="str">
        <f t="shared" si="196"/>
        <v>에만_Josa</v>
      </c>
      <c r="B6321" t="s">
        <v>3679</v>
      </c>
      <c r="C6321" t="s">
        <v>362</v>
      </c>
      <c r="D6321">
        <v>5</v>
      </c>
      <c r="E6321">
        <v>1</v>
      </c>
      <c r="F6321">
        <f t="shared" si="197"/>
        <v>9.99000999000999E-4</v>
      </c>
    </row>
    <row r="6322" spans="1:6" x14ac:dyDescent="0.3">
      <c r="A6322" t="str">
        <f t="shared" si="196"/>
        <v>에만_Josa</v>
      </c>
      <c r="B6322" t="s">
        <v>3679</v>
      </c>
      <c r="C6322" t="s">
        <v>362</v>
      </c>
      <c r="D6322">
        <v>10</v>
      </c>
      <c r="E6322">
        <v>1</v>
      </c>
      <c r="F6322">
        <f t="shared" si="197"/>
        <v>6.8695472968331389E-5</v>
      </c>
    </row>
    <row r="6323" spans="1:6" x14ac:dyDescent="0.3">
      <c r="A6323" t="str">
        <f t="shared" si="196"/>
        <v>에반스_Noun</v>
      </c>
      <c r="B6323" t="s">
        <v>3680</v>
      </c>
      <c r="C6323" t="s">
        <v>365</v>
      </c>
      <c r="D6323">
        <v>10</v>
      </c>
      <c r="E6323">
        <v>1</v>
      </c>
      <c r="F6323">
        <f t="shared" si="197"/>
        <v>6.8695472968331389E-5</v>
      </c>
    </row>
    <row r="6324" spans="1:6" x14ac:dyDescent="0.3">
      <c r="A6324" t="str">
        <f t="shared" si="196"/>
        <v>에벤져스_Noun</v>
      </c>
      <c r="B6324" t="s">
        <v>3681</v>
      </c>
      <c r="C6324" t="s">
        <v>365</v>
      </c>
      <c r="D6324">
        <v>10</v>
      </c>
      <c r="E6324">
        <v>1</v>
      </c>
      <c r="F6324">
        <f t="shared" si="197"/>
        <v>6.8695472968331389E-5</v>
      </c>
    </row>
    <row r="6325" spans="1:6" x14ac:dyDescent="0.3">
      <c r="A6325" t="str">
        <f t="shared" si="196"/>
        <v>에봐도_Foreign</v>
      </c>
      <c r="B6325" t="s">
        <v>3682</v>
      </c>
      <c r="C6325" t="s">
        <v>266</v>
      </c>
      <c r="D6325">
        <v>10</v>
      </c>
      <c r="E6325">
        <v>1</v>
      </c>
      <c r="F6325">
        <f t="shared" si="197"/>
        <v>6.8695472968331389E-5</v>
      </c>
    </row>
    <row r="6326" spans="1:6" x14ac:dyDescent="0.3">
      <c r="A6326" t="str">
        <f t="shared" si="196"/>
        <v>에서_Josa</v>
      </c>
      <c r="B6326" t="s">
        <v>3683</v>
      </c>
      <c r="C6326" t="s">
        <v>362</v>
      </c>
      <c r="D6326">
        <v>3</v>
      </c>
      <c r="E6326">
        <v>1</v>
      </c>
      <c r="F6326">
        <f t="shared" si="197"/>
        <v>2.1598272138228943E-3</v>
      </c>
    </row>
    <row r="6327" spans="1:6" x14ac:dyDescent="0.3">
      <c r="A6327" t="str">
        <f t="shared" si="196"/>
        <v>에서_Josa</v>
      </c>
      <c r="B6327" t="s">
        <v>3683</v>
      </c>
      <c r="C6327" t="s">
        <v>362</v>
      </c>
      <c r="D6327">
        <v>5</v>
      </c>
      <c r="E6327">
        <v>3</v>
      </c>
      <c r="F6327">
        <f t="shared" si="197"/>
        <v>2.997002997002997E-3</v>
      </c>
    </row>
    <row r="6328" spans="1:6" x14ac:dyDescent="0.3">
      <c r="A6328" t="str">
        <f t="shared" si="196"/>
        <v>에서_Josa</v>
      </c>
      <c r="B6328" t="s">
        <v>3683</v>
      </c>
      <c r="C6328" t="s">
        <v>362</v>
      </c>
      <c r="D6328">
        <v>6</v>
      </c>
      <c r="E6328">
        <v>1</v>
      </c>
      <c r="F6328">
        <f t="shared" si="197"/>
        <v>8.045052292839903E-4</v>
      </c>
    </row>
    <row r="6329" spans="1:6" x14ac:dyDescent="0.3">
      <c r="A6329" t="str">
        <f t="shared" si="196"/>
        <v>에서_Josa</v>
      </c>
      <c r="B6329" t="s">
        <v>3683</v>
      </c>
      <c r="C6329" t="s">
        <v>362</v>
      </c>
      <c r="D6329">
        <v>7</v>
      </c>
      <c r="E6329">
        <v>5</v>
      </c>
      <c r="F6329">
        <f t="shared" si="197"/>
        <v>2.3169601482854493E-3</v>
      </c>
    </row>
    <row r="6330" spans="1:6" x14ac:dyDescent="0.3">
      <c r="A6330" t="str">
        <f t="shared" si="196"/>
        <v>에서_Josa</v>
      </c>
      <c r="B6330" t="s">
        <v>3683</v>
      </c>
      <c r="C6330" t="s">
        <v>362</v>
      </c>
      <c r="D6330">
        <v>8</v>
      </c>
      <c r="E6330">
        <v>17</v>
      </c>
      <c r="F6330">
        <f t="shared" si="197"/>
        <v>3.9934225980737606E-3</v>
      </c>
    </row>
    <row r="6331" spans="1:6" x14ac:dyDescent="0.3">
      <c r="A6331" t="str">
        <f t="shared" si="196"/>
        <v>에서_Josa</v>
      </c>
      <c r="B6331" t="s">
        <v>3683</v>
      </c>
      <c r="C6331" t="s">
        <v>362</v>
      </c>
      <c r="D6331">
        <v>9</v>
      </c>
      <c r="E6331">
        <v>17</v>
      </c>
      <c r="F6331">
        <f t="shared" si="197"/>
        <v>3.7354427598330037E-3</v>
      </c>
    </row>
    <row r="6332" spans="1:6" x14ac:dyDescent="0.3">
      <c r="A6332" t="str">
        <f t="shared" si="196"/>
        <v>에서_Josa</v>
      </c>
      <c r="B6332" t="s">
        <v>3683</v>
      </c>
      <c r="C6332" t="s">
        <v>362</v>
      </c>
      <c r="D6332">
        <v>10</v>
      </c>
      <c r="E6332">
        <v>68</v>
      </c>
      <c r="F6332">
        <f t="shared" si="197"/>
        <v>4.6712921618465341E-3</v>
      </c>
    </row>
    <row r="6333" spans="1:6" x14ac:dyDescent="0.3">
      <c r="A6333" t="str">
        <f t="shared" si="196"/>
        <v>에서가_Josa</v>
      </c>
      <c r="B6333" t="s">
        <v>3684</v>
      </c>
      <c r="C6333" t="s">
        <v>362</v>
      </c>
      <c r="D6333">
        <v>10</v>
      </c>
      <c r="E6333">
        <v>1</v>
      </c>
      <c r="F6333">
        <f t="shared" si="197"/>
        <v>6.8695472968331389E-5</v>
      </c>
    </row>
    <row r="6334" spans="1:6" x14ac:dyDescent="0.3">
      <c r="A6334" t="str">
        <f t="shared" si="196"/>
        <v>에서는_Josa</v>
      </c>
      <c r="B6334" t="s">
        <v>3685</v>
      </c>
      <c r="C6334" t="s">
        <v>362</v>
      </c>
      <c r="D6334">
        <v>7</v>
      </c>
      <c r="E6334">
        <v>1</v>
      </c>
      <c r="F6334">
        <f t="shared" si="197"/>
        <v>4.6339202965708991E-4</v>
      </c>
    </row>
    <row r="6335" spans="1:6" x14ac:dyDescent="0.3">
      <c r="A6335" t="str">
        <f t="shared" si="196"/>
        <v>에서는_Josa</v>
      </c>
      <c r="B6335" t="s">
        <v>3685</v>
      </c>
      <c r="C6335" t="s">
        <v>362</v>
      </c>
      <c r="D6335">
        <v>9</v>
      </c>
      <c r="E6335">
        <v>1</v>
      </c>
      <c r="F6335">
        <f t="shared" si="197"/>
        <v>2.1973192704900023E-4</v>
      </c>
    </row>
    <row r="6336" spans="1:6" x14ac:dyDescent="0.3">
      <c r="A6336" t="str">
        <f t="shared" si="196"/>
        <v>에서는_Josa</v>
      </c>
      <c r="B6336" t="s">
        <v>3685</v>
      </c>
      <c r="C6336" t="s">
        <v>362</v>
      </c>
      <c r="D6336">
        <v>10</v>
      </c>
      <c r="E6336">
        <v>12</v>
      </c>
      <c r="F6336">
        <f t="shared" si="197"/>
        <v>8.2434567561997661E-4</v>
      </c>
    </row>
    <row r="6337" spans="1:6" x14ac:dyDescent="0.3">
      <c r="A6337" t="str">
        <f t="shared" si="196"/>
        <v>에서도_Josa</v>
      </c>
      <c r="B6337" t="s">
        <v>3686</v>
      </c>
      <c r="C6337" t="s">
        <v>362</v>
      </c>
      <c r="D6337">
        <v>5</v>
      </c>
      <c r="E6337">
        <v>1</v>
      </c>
      <c r="F6337">
        <f t="shared" si="197"/>
        <v>9.99000999000999E-4</v>
      </c>
    </row>
    <row r="6338" spans="1:6" x14ac:dyDescent="0.3">
      <c r="A6338" t="str">
        <f t="shared" si="196"/>
        <v>에서도_Josa</v>
      </c>
      <c r="B6338" t="s">
        <v>3686</v>
      </c>
      <c r="C6338" t="s">
        <v>362</v>
      </c>
      <c r="D6338">
        <v>6</v>
      </c>
      <c r="E6338">
        <v>1</v>
      </c>
      <c r="F6338">
        <f t="shared" si="197"/>
        <v>8.045052292839903E-4</v>
      </c>
    </row>
    <row r="6339" spans="1:6" x14ac:dyDescent="0.3">
      <c r="A6339" t="str">
        <f t="shared" ref="A6339:A6402" si="198">B6339&amp;"_"&amp;C6339</f>
        <v>에서도_Josa</v>
      </c>
      <c r="B6339" t="s">
        <v>3686</v>
      </c>
      <c r="C6339" t="s">
        <v>362</v>
      </c>
      <c r="D6339">
        <v>9</v>
      </c>
      <c r="E6339">
        <v>1</v>
      </c>
      <c r="F6339">
        <f t="shared" ref="F6339:F6402" si="199">E6339/SUMIF(D:D,D6339,E:E)</f>
        <v>2.1973192704900023E-4</v>
      </c>
    </row>
    <row r="6340" spans="1:6" x14ac:dyDescent="0.3">
      <c r="A6340" t="str">
        <f t="shared" si="198"/>
        <v>에서도_Josa</v>
      </c>
      <c r="B6340" t="s">
        <v>3686</v>
      </c>
      <c r="C6340" t="s">
        <v>362</v>
      </c>
      <c r="D6340">
        <v>10</v>
      </c>
      <c r="E6340">
        <v>3</v>
      </c>
      <c r="F6340">
        <f t="shared" si="199"/>
        <v>2.0608641890499415E-4</v>
      </c>
    </row>
    <row r="6341" spans="1:6" x14ac:dyDescent="0.3">
      <c r="A6341" t="str">
        <f t="shared" si="198"/>
        <v>에서야_Josa</v>
      </c>
      <c r="B6341" t="s">
        <v>3687</v>
      </c>
      <c r="C6341" t="s">
        <v>362</v>
      </c>
      <c r="D6341">
        <v>10</v>
      </c>
      <c r="E6341">
        <v>1</v>
      </c>
      <c r="F6341">
        <f t="shared" si="199"/>
        <v>6.8695472968331389E-5</v>
      </c>
    </row>
    <row r="6342" spans="1:6" x14ac:dyDescent="0.3">
      <c r="A6342" t="str">
        <f t="shared" si="198"/>
        <v>에서의_Josa</v>
      </c>
      <c r="B6342" t="s">
        <v>3688</v>
      </c>
      <c r="C6342" t="s">
        <v>362</v>
      </c>
      <c r="D6342">
        <v>7</v>
      </c>
      <c r="E6342">
        <v>1</v>
      </c>
      <c r="F6342">
        <f t="shared" si="199"/>
        <v>4.6339202965708991E-4</v>
      </c>
    </row>
    <row r="6343" spans="1:6" x14ac:dyDescent="0.3">
      <c r="A6343" t="str">
        <f t="shared" si="198"/>
        <v>에서의_Josa</v>
      </c>
      <c r="B6343" t="s">
        <v>3688</v>
      </c>
      <c r="C6343" t="s">
        <v>362</v>
      </c>
      <c r="D6343">
        <v>10</v>
      </c>
      <c r="E6343">
        <v>1</v>
      </c>
      <c r="F6343">
        <f t="shared" si="199"/>
        <v>6.8695472968331389E-5</v>
      </c>
    </row>
    <row r="6344" spans="1:6" x14ac:dyDescent="0.3">
      <c r="A6344" t="str">
        <f t="shared" si="198"/>
        <v>에선_Josa</v>
      </c>
      <c r="B6344" t="s">
        <v>3689</v>
      </c>
      <c r="C6344" t="s">
        <v>362</v>
      </c>
      <c r="D6344">
        <v>6</v>
      </c>
      <c r="E6344">
        <v>1</v>
      </c>
      <c r="F6344">
        <f t="shared" si="199"/>
        <v>8.045052292839903E-4</v>
      </c>
    </row>
    <row r="6345" spans="1:6" x14ac:dyDescent="0.3">
      <c r="A6345" t="str">
        <f t="shared" si="198"/>
        <v>에선_Josa</v>
      </c>
      <c r="B6345" t="s">
        <v>3689</v>
      </c>
      <c r="C6345" t="s">
        <v>362</v>
      </c>
      <c r="D6345">
        <v>7</v>
      </c>
      <c r="E6345">
        <v>1</v>
      </c>
      <c r="F6345">
        <f t="shared" si="199"/>
        <v>4.6339202965708991E-4</v>
      </c>
    </row>
    <row r="6346" spans="1:6" x14ac:dyDescent="0.3">
      <c r="A6346" t="str">
        <f t="shared" si="198"/>
        <v>에선_Josa</v>
      </c>
      <c r="B6346" t="s">
        <v>3689</v>
      </c>
      <c r="C6346" t="s">
        <v>362</v>
      </c>
      <c r="D6346">
        <v>8</v>
      </c>
      <c r="E6346">
        <v>3</v>
      </c>
      <c r="F6346">
        <f t="shared" si="199"/>
        <v>7.0472163495419312E-4</v>
      </c>
    </row>
    <row r="6347" spans="1:6" x14ac:dyDescent="0.3">
      <c r="A6347" t="str">
        <f t="shared" si="198"/>
        <v>에선_Josa</v>
      </c>
      <c r="B6347" t="s">
        <v>3689</v>
      </c>
      <c r="C6347" t="s">
        <v>362</v>
      </c>
      <c r="D6347">
        <v>9</v>
      </c>
      <c r="E6347">
        <v>4</v>
      </c>
      <c r="F6347">
        <f t="shared" si="199"/>
        <v>8.7892770819600092E-4</v>
      </c>
    </row>
    <row r="6348" spans="1:6" x14ac:dyDescent="0.3">
      <c r="A6348" t="str">
        <f t="shared" si="198"/>
        <v>에선_Josa</v>
      </c>
      <c r="B6348" t="s">
        <v>3689</v>
      </c>
      <c r="C6348" t="s">
        <v>362</v>
      </c>
      <c r="D6348">
        <v>10</v>
      </c>
      <c r="E6348">
        <v>4</v>
      </c>
      <c r="F6348">
        <f t="shared" si="199"/>
        <v>2.7478189187332556E-4</v>
      </c>
    </row>
    <row r="6349" spans="1:6" x14ac:dyDescent="0.3">
      <c r="A6349" t="str">
        <f t="shared" si="198"/>
        <v>에여_Josa</v>
      </c>
      <c r="B6349" t="s">
        <v>3690</v>
      </c>
      <c r="C6349" t="s">
        <v>362</v>
      </c>
      <c r="D6349">
        <v>10</v>
      </c>
      <c r="E6349">
        <v>3</v>
      </c>
      <c r="F6349">
        <f t="shared" si="199"/>
        <v>2.0608641890499415E-4</v>
      </c>
    </row>
    <row r="6350" spans="1:6" x14ac:dyDescent="0.3">
      <c r="A6350" t="str">
        <f t="shared" si="198"/>
        <v>에요_Josa</v>
      </c>
      <c r="B6350" t="s">
        <v>3691</v>
      </c>
      <c r="C6350" t="s">
        <v>362</v>
      </c>
      <c r="D6350">
        <v>10</v>
      </c>
      <c r="E6350">
        <v>4</v>
      </c>
      <c r="F6350">
        <f t="shared" si="199"/>
        <v>2.7478189187332556E-4</v>
      </c>
    </row>
    <row r="6351" spans="1:6" x14ac:dyDescent="0.3">
      <c r="A6351" t="str">
        <f t="shared" si="198"/>
        <v>에이_Noun</v>
      </c>
      <c r="B6351" t="s">
        <v>3692</v>
      </c>
      <c r="C6351" t="s">
        <v>365</v>
      </c>
      <c r="D6351">
        <v>5</v>
      </c>
      <c r="E6351">
        <v>1</v>
      </c>
      <c r="F6351">
        <f t="shared" si="199"/>
        <v>9.99000999000999E-4</v>
      </c>
    </row>
    <row r="6352" spans="1:6" x14ac:dyDescent="0.3">
      <c r="A6352" t="str">
        <f t="shared" si="198"/>
        <v>에이지_Noun</v>
      </c>
      <c r="B6352" t="s">
        <v>3693</v>
      </c>
      <c r="C6352" t="s">
        <v>365</v>
      </c>
      <c r="D6352">
        <v>8</v>
      </c>
      <c r="E6352">
        <v>1</v>
      </c>
      <c r="F6352">
        <f t="shared" si="199"/>
        <v>2.3490721165139771E-4</v>
      </c>
    </row>
    <row r="6353" spans="1:6" x14ac:dyDescent="0.3">
      <c r="A6353" t="str">
        <f t="shared" si="198"/>
        <v>에이지_Noun</v>
      </c>
      <c r="B6353" t="s">
        <v>3693</v>
      </c>
      <c r="C6353" t="s">
        <v>365</v>
      </c>
      <c r="D6353">
        <v>10</v>
      </c>
      <c r="E6353">
        <v>2</v>
      </c>
      <c r="F6353">
        <f t="shared" si="199"/>
        <v>1.3739094593666278E-4</v>
      </c>
    </row>
    <row r="6354" spans="1:6" x14ac:dyDescent="0.3">
      <c r="A6354" t="str">
        <f t="shared" si="198"/>
        <v>에일_Noun</v>
      </c>
      <c r="B6354" t="s">
        <v>3694</v>
      </c>
      <c r="C6354" t="s">
        <v>365</v>
      </c>
      <c r="D6354">
        <v>10</v>
      </c>
      <c r="E6354">
        <v>1</v>
      </c>
      <c r="F6354">
        <f t="shared" si="199"/>
        <v>6.8695472968331389E-5</v>
      </c>
    </row>
    <row r="6355" spans="1:6" x14ac:dyDescent="0.3">
      <c r="A6355" t="str">
        <f t="shared" si="198"/>
        <v>에혀_Noun</v>
      </c>
      <c r="B6355" t="s">
        <v>3695</v>
      </c>
      <c r="C6355" t="s">
        <v>365</v>
      </c>
      <c r="D6355">
        <v>8</v>
      </c>
      <c r="E6355">
        <v>1</v>
      </c>
      <c r="F6355">
        <f t="shared" si="199"/>
        <v>2.3490721165139771E-4</v>
      </c>
    </row>
    <row r="6356" spans="1:6" x14ac:dyDescent="0.3">
      <c r="A6356" t="str">
        <f t="shared" si="198"/>
        <v>엑_Exclamation</v>
      </c>
      <c r="B6356" t="s">
        <v>3696</v>
      </c>
      <c r="C6356" t="s">
        <v>3271</v>
      </c>
      <c r="D6356">
        <v>10</v>
      </c>
      <c r="E6356">
        <v>1</v>
      </c>
      <c r="F6356">
        <f t="shared" si="199"/>
        <v>6.8695472968331389E-5</v>
      </c>
    </row>
    <row r="6357" spans="1:6" x14ac:dyDescent="0.3">
      <c r="A6357" t="str">
        <f t="shared" si="198"/>
        <v>엑스맨_Noun</v>
      </c>
      <c r="B6357" t="s">
        <v>3697</v>
      </c>
      <c r="C6357" t="s">
        <v>365</v>
      </c>
      <c r="D6357">
        <v>3</v>
      </c>
      <c r="E6357">
        <v>1</v>
      </c>
      <c r="F6357">
        <f t="shared" si="199"/>
        <v>2.1598272138228943E-3</v>
      </c>
    </row>
    <row r="6358" spans="1:6" x14ac:dyDescent="0.3">
      <c r="A6358" t="str">
        <f t="shared" si="198"/>
        <v>엑스맨_Noun</v>
      </c>
      <c r="B6358" t="s">
        <v>3697</v>
      </c>
      <c r="C6358" t="s">
        <v>365</v>
      </c>
      <c r="D6358">
        <v>5</v>
      </c>
      <c r="E6358">
        <v>1</v>
      </c>
      <c r="F6358">
        <f t="shared" si="199"/>
        <v>9.99000999000999E-4</v>
      </c>
    </row>
    <row r="6359" spans="1:6" x14ac:dyDescent="0.3">
      <c r="A6359" t="str">
        <f t="shared" si="198"/>
        <v>엑스맨_Noun</v>
      </c>
      <c r="B6359" t="s">
        <v>3697</v>
      </c>
      <c r="C6359" t="s">
        <v>365</v>
      </c>
      <c r="D6359">
        <v>10</v>
      </c>
      <c r="E6359">
        <v>1</v>
      </c>
      <c r="F6359">
        <f t="shared" si="199"/>
        <v>6.8695472968331389E-5</v>
      </c>
    </row>
    <row r="6360" spans="1:6" x14ac:dyDescent="0.3">
      <c r="A6360" t="str">
        <f t="shared" si="198"/>
        <v>엑스트라_Noun</v>
      </c>
      <c r="B6360" t="s">
        <v>3698</v>
      </c>
      <c r="C6360" t="s">
        <v>365</v>
      </c>
      <c r="D6360">
        <v>7</v>
      </c>
      <c r="E6360">
        <v>1</v>
      </c>
      <c r="F6360">
        <f t="shared" si="199"/>
        <v>4.6339202965708991E-4</v>
      </c>
    </row>
    <row r="6361" spans="1:6" x14ac:dyDescent="0.3">
      <c r="A6361" t="str">
        <f t="shared" si="198"/>
        <v>엔_Josa</v>
      </c>
      <c r="B6361" t="s">
        <v>3699</v>
      </c>
      <c r="C6361" t="s">
        <v>362</v>
      </c>
      <c r="D6361">
        <v>4</v>
      </c>
      <c r="E6361">
        <v>1</v>
      </c>
      <c r="F6361">
        <f t="shared" si="199"/>
        <v>2.2779043280182231E-3</v>
      </c>
    </row>
    <row r="6362" spans="1:6" x14ac:dyDescent="0.3">
      <c r="A6362" t="str">
        <f t="shared" si="198"/>
        <v>엔_Josa</v>
      </c>
      <c r="B6362" t="s">
        <v>3699</v>
      </c>
      <c r="C6362" t="s">
        <v>362</v>
      </c>
      <c r="D6362">
        <v>5</v>
      </c>
      <c r="E6362">
        <v>1</v>
      </c>
      <c r="F6362">
        <f t="shared" si="199"/>
        <v>9.99000999000999E-4</v>
      </c>
    </row>
    <row r="6363" spans="1:6" x14ac:dyDescent="0.3">
      <c r="A6363" t="str">
        <f t="shared" si="198"/>
        <v>엔_Josa</v>
      </c>
      <c r="B6363" t="s">
        <v>3699</v>
      </c>
      <c r="C6363" t="s">
        <v>362</v>
      </c>
      <c r="D6363">
        <v>7</v>
      </c>
      <c r="E6363">
        <v>2</v>
      </c>
      <c r="F6363">
        <f t="shared" si="199"/>
        <v>9.2678405931417981E-4</v>
      </c>
    </row>
    <row r="6364" spans="1:6" x14ac:dyDescent="0.3">
      <c r="A6364" t="str">
        <f t="shared" si="198"/>
        <v>엔_Josa</v>
      </c>
      <c r="B6364" t="s">
        <v>3699</v>
      </c>
      <c r="C6364" t="s">
        <v>362</v>
      </c>
      <c r="D6364">
        <v>9</v>
      </c>
      <c r="E6364">
        <v>1</v>
      </c>
      <c r="F6364">
        <f t="shared" si="199"/>
        <v>2.1973192704900023E-4</v>
      </c>
    </row>
    <row r="6365" spans="1:6" x14ac:dyDescent="0.3">
      <c r="A6365" t="str">
        <f t="shared" si="198"/>
        <v>엔_Josa</v>
      </c>
      <c r="B6365" t="s">
        <v>3699</v>
      </c>
      <c r="C6365" t="s">
        <v>362</v>
      </c>
      <c r="D6365">
        <v>10</v>
      </c>
      <c r="E6365">
        <v>8</v>
      </c>
      <c r="F6365">
        <f t="shared" si="199"/>
        <v>5.4956378374665111E-4</v>
      </c>
    </row>
    <row r="6366" spans="1:6" x14ac:dyDescent="0.3">
      <c r="A6366" t="str">
        <f t="shared" si="198"/>
        <v>엔드게임_Noun</v>
      </c>
      <c r="B6366" t="s">
        <v>3700</v>
      </c>
      <c r="C6366" t="s">
        <v>365</v>
      </c>
      <c r="D6366">
        <v>8</v>
      </c>
      <c r="E6366">
        <v>2</v>
      </c>
      <c r="F6366">
        <f t="shared" si="199"/>
        <v>4.6981442330279542E-4</v>
      </c>
    </row>
    <row r="6367" spans="1:6" x14ac:dyDescent="0.3">
      <c r="A6367" t="str">
        <f t="shared" si="198"/>
        <v>엔드게임_Noun</v>
      </c>
      <c r="B6367" t="s">
        <v>3700</v>
      </c>
      <c r="C6367" t="s">
        <v>365</v>
      </c>
      <c r="D6367">
        <v>9</v>
      </c>
      <c r="E6367">
        <v>1</v>
      </c>
      <c r="F6367">
        <f t="shared" si="199"/>
        <v>2.1973192704900023E-4</v>
      </c>
    </row>
    <row r="6368" spans="1:6" x14ac:dyDescent="0.3">
      <c r="A6368" t="str">
        <f t="shared" si="198"/>
        <v>엔드게임_Noun</v>
      </c>
      <c r="B6368" t="s">
        <v>3700</v>
      </c>
      <c r="C6368" t="s">
        <v>365</v>
      </c>
      <c r="D6368">
        <v>10</v>
      </c>
      <c r="E6368">
        <v>2</v>
      </c>
      <c r="F6368">
        <f t="shared" si="199"/>
        <v>1.3739094593666278E-4</v>
      </c>
    </row>
    <row r="6369" spans="1:6" x14ac:dyDescent="0.3">
      <c r="A6369" t="str">
        <f t="shared" si="198"/>
        <v>엔딩_Noun</v>
      </c>
      <c r="B6369" t="s">
        <v>3701</v>
      </c>
      <c r="C6369" t="s">
        <v>365</v>
      </c>
      <c r="D6369">
        <v>9</v>
      </c>
      <c r="E6369">
        <v>1</v>
      </c>
      <c r="F6369">
        <f t="shared" si="199"/>
        <v>2.1973192704900023E-4</v>
      </c>
    </row>
    <row r="6370" spans="1:6" x14ac:dyDescent="0.3">
      <c r="A6370" t="str">
        <f t="shared" si="198"/>
        <v>엔딩_Noun</v>
      </c>
      <c r="B6370" t="s">
        <v>3701</v>
      </c>
      <c r="C6370" t="s">
        <v>365</v>
      </c>
      <c r="D6370">
        <v>10</v>
      </c>
      <c r="E6370">
        <v>3</v>
      </c>
      <c r="F6370">
        <f t="shared" si="199"/>
        <v>2.0608641890499415E-4</v>
      </c>
    </row>
    <row r="6371" spans="1:6" x14ac:dyDescent="0.3">
      <c r="A6371" t="str">
        <f t="shared" si="198"/>
        <v>엔딩크레딧_Noun</v>
      </c>
      <c r="B6371" t="s">
        <v>3702</v>
      </c>
      <c r="C6371" t="s">
        <v>365</v>
      </c>
      <c r="D6371">
        <v>8</v>
      </c>
      <c r="E6371">
        <v>1</v>
      </c>
      <c r="F6371">
        <f t="shared" si="199"/>
        <v>2.3490721165139771E-4</v>
      </c>
    </row>
    <row r="6372" spans="1:6" x14ac:dyDescent="0.3">
      <c r="A6372" t="str">
        <f t="shared" si="198"/>
        <v>엔딩크레딧_Noun</v>
      </c>
      <c r="B6372" t="s">
        <v>3702</v>
      </c>
      <c r="C6372" t="s">
        <v>365</v>
      </c>
      <c r="D6372">
        <v>9</v>
      </c>
      <c r="E6372">
        <v>2</v>
      </c>
      <c r="F6372">
        <f t="shared" si="199"/>
        <v>4.3946385409800046E-4</v>
      </c>
    </row>
    <row r="6373" spans="1:6" x14ac:dyDescent="0.3">
      <c r="A6373" t="str">
        <f t="shared" si="198"/>
        <v>엔딩크레딧_Noun</v>
      </c>
      <c r="B6373" t="s">
        <v>3702</v>
      </c>
      <c r="C6373" t="s">
        <v>365</v>
      </c>
      <c r="D6373">
        <v>10</v>
      </c>
      <c r="E6373">
        <v>2</v>
      </c>
      <c r="F6373">
        <f t="shared" si="199"/>
        <v>1.3739094593666278E-4</v>
      </c>
    </row>
    <row r="6374" spans="1:6" x14ac:dyDescent="0.3">
      <c r="A6374" t="str">
        <f t="shared" si="198"/>
        <v>엥_Exclamation</v>
      </c>
      <c r="B6374" t="s">
        <v>3703</v>
      </c>
      <c r="C6374" t="s">
        <v>3271</v>
      </c>
      <c r="D6374">
        <v>10</v>
      </c>
      <c r="E6374">
        <v>2</v>
      </c>
      <c r="F6374">
        <f t="shared" si="199"/>
        <v>1.3739094593666278E-4</v>
      </c>
    </row>
    <row r="6375" spans="1:6" x14ac:dyDescent="0.3">
      <c r="A6375" t="str">
        <f t="shared" si="198"/>
        <v>여_Josa</v>
      </c>
      <c r="B6375" t="s">
        <v>3704</v>
      </c>
      <c r="C6375" t="s">
        <v>362</v>
      </c>
      <c r="D6375">
        <v>7</v>
      </c>
      <c r="E6375">
        <v>1</v>
      </c>
      <c r="F6375">
        <f t="shared" si="199"/>
        <v>4.6339202965708991E-4</v>
      </c>
    </row>
    <row r="6376" spans="1:6" x14ac:dyDescent="0.3">
      <c r="A6376" t="str">
        <f t="shared" si="198"/>
        <v>여_Josa</v>
      </c>
      <c r="B6376" t="s">
        <v>3704</v>
      </c>
      <c r="C6376" t="s">
        <v>362</v>
      </c>
      <c r="D6376">
        <v>8</v>
      </c>
      <c r="E6376">
        <v>1</v>
      </c>
      <c r="F6376">
        <f t="shared" si="199"/>
        <v>2.3490721165139771E-4</v>
      </c>
    </row>
    <row r="6377" spans="1:6" x14ac:dyDescent="0.3">
      <c r="A6377" t="str">
        <f t="shared" si="198"/>
        <v>여_Josa</v>
      </c>
      <c r="B6377" t="s">
        <v>3704</v>
      </c>
      <c r="C6377" t="s">
        <v>362</v>
      </c>
      <c r="D6377">
        <v>10</v>
      </c>
      <c r="E6377">
        <v>2</v>
      </c>
      <c r="F6377">
        <f t="shared" si="199"/>
        <v>1.3739094593666278E-4</v>
      </c>
    </row>
    <row r="6378" spans="1:6" x14ac:dyDescent="0.3">
      <c r="A6378" t="str">
        <f t="shared" si="198"/>
        <v>여_Noun</v>
      </c>
      <c r="B6378" t="s">
        <v>3704</v>
      </c>
      <c r="C6378" t="s">
        <v>365</v>
      </c>
      <c r="D6378">
        <v>5</v>
      </c>
      <c r="E6378">
        <v>1</v>
      </c>
      <c r="F6378">
        <f t="shared" si="199"/>
        <v>9.99000999000999E-4</v>
      </c>
    </row>
    <row r="6379" spans="1:6" x14ac:dyDescent="0.3">
      <c r="A6379" t="str">
        <f t="shared" si="198"/>
        <v>여_Noun</v>
      </c>
      <c r="B6379" t="s">
        <v>3704</v>
      </c>
      <c r="C6379" t="s">
        <v>365</v>
      </c>
      <c r="D6379">
        <v>9</v>
      </c>
      <c r="E6379">
        <v>2</v>
      </c>
      <c r="F6379">
        <f t="shared" si="199"/>
        <v>4.3946385409800046E-4</v>
      </c>
    </row>
    <row r="6380" spans="1:6" x14ac:dyDescent="0.3">
      <c r="A6380" t="str">
        <f t="shared" si="198"/>
        <v>여_Noun</v>
      </c>
      <c r="B6380" t="s">
        <v>3704</v>
      </c>
      <c r="C6380" t="s">
        <v>365</v>
      </c>
      <c r="D6380">
        <v>10</v>
      </c>
      <c r="E6380">
        <v>1</v>
      </c>
      <c r="F6380">
        <f t="shared" si="199"/>
        <v>6.8695472968331389E-5</v>
      </c>
    </row>
    <row r="6381" spans="1:6" x14ac:dyDescent="0.3">
      <c r="A6381" t="str">
        <f t="shared" si="198"/>
        <v>여객선_Noun</v>
      </c>
      <c r="B6381" t="s">
        <v>3705</v>
      </c>
      <c r="C6381" t="s">
        <v>365</v>
      </c>
      <c r="D6381">
        <v>10</v>
      </c>
      <c r="E6381">
        <v>1</v>
      </c>
      <c r="F6381">
        <f t="shared" si="199"/>
        <v>6.8695472968331389E-5</v>
      </c>
    </row>
    <row r="6382" spans="1:6" x14ac:dyDescent="0.3">
      <c r="A6382" t="str">
        <f t="shared" si="198"/>
        <v>여과_Noun</v>
      </c>
      <c r="B6382" t="s">
        <v>3706</v>
      </c>
      <c r="C6382" t="s">
        <v>365</v>
      </c>
      <c r="D6382">
        <v>9</v>
      </c>
      <c r="E6382">
        <v>1</v>
      </c>
      <c r="F6382">
        <f t="shared" si="199"/>
        <v>2.1973192704900023E-4</v>
      </c>
    </row>
    <row r="6383" spans="1:6" x14ac:dyDescent="0.3">
      <c r="A6383" t="str">
        <f t="shared" si="198"/>
        <v>여기_Noun</v>
      </c>
      <c r="B6383" t="s">
        <v>3707</v>
      </c>
      <c r="C6383" t="s">
        <v>365</v>
      </c>
      <c r="D6383">
        <v>7</v>
      </c>
      <c r="E6383">
        <v>1</v>
      </c>
      <c r="F6383">
        <f t="shared" si="199"/>
        <v>4.6339202965708991E-4</v>
      </c>
    </row>
    <row r="6384" spans="1:6" x14ac:dyDescent="0.3">
      <c r="A6384" t="str">
        <f t="shared" si="198"/>
        <v>여기_Noun</v>
      </c>
      <c r="B6384" t="s">
        <v>3707</v>
      </c>
      <c r="C6384" t="s">
        <v>365</v>
      </c>
      <c r="D6384">
        <v>10</v>
      </c>
      <c r="E6384">
        <v>5</v>
      </c>
      <c r="F6384">
        <f t="shared" si="199"/>
        <v>3.4347736484165696E-4</v>
      </c>
    </row>
    <row r="6385" spans="1:6" x14ac:dyDescent="0.3">
      <c r="A6385" t="str">
        <f t="shared" si="198"/>
        <v>여기서도_Verb</v>
      </c>
      <c r="B6385" t="s">
        <v>3708</v>
      </c>
      <c r="C6385" t="s">
        <v>363</v>
      </c>
      <c r="D6385">
        <v>9</v>
      </c>
      <c r="E6385">
        <v>2</v>
      </c>
      <c r="F6385">
        <f t="shared" si="199"/>
        <v>4.3946385409800046E-4</v>
      </c>
    </row>
    <row r="6386" spans="1:6" x14ac:dyDescent="0.3">
      <c r="A6386" t="str">
        <f t="shared" si="198"/>
        <v>여러_Modifier</v>
      </c>
      <c r="B6386" t="s">
        <v>3709</v>
      </c>
      <c r="C6386" t="s">
        <v>626</v>
      </c>
      <c r="D6386">
        <v>10</v>
      </c>
      <c r="E6386">
        <v>1</v>
      </c>
      <c r="F6386">
        <f t="shared" si="199"/>
        <v>6.8695472968331389E-5</v>
      </c>
    </row>
    <row r="6387" spans="1:6" x14ac:dyDescent="0.3">
      <c r="A6387" t="str">
        <f t="shared" si="198"/>
        <v>여러_Noun</v>
      </c>
      <c r="B6387" t="s">
        <v>3709</v>
      </c>
      <c r="C6387" t="s">
        <v>365</v>
      </c>
      <c r="D6387">
        <v>6</v>
      </c>
      <c r="E6387">
        <v>1</v>
      </c>
      <c r="F6387">
        <f t="shared" si="199"/>
        <v>8.045052292839903E-4</v>
      </c>
    </row>
    <row r="6388" spans="1:6" x14ac:dyDescent="0.3">
      <c r="A6388" t="str">
        <f t="shared" si="198"/>
        <v>여러_Noun</v>
      </c>
      <c r="B6388" t="s">
        <v>3709</v>
      </c>
      <c r="C6388" t="s">
        <v>365</v>
      </c>
      <c r="D6388">
        <v>8</v>
      </c>
      <c r="E6388">
        <v>4</v>
      </c>
      <c r="F6388">
        <f t="shared" si="199"/>
        <v>9.3962884660559083E-4</v>
      </c>
    </row>
    <row r="6389" spans="1:6" x14ac:dyDescent="0.3">
      <c r="A6389" t="str">
        <f t="shared" si="198"/>
        <v>여러_Noun</v>
      </c>
      <c r="B6389" t="s">
        <v>3709</v>
      </c>
      <c r="C6389" t="s">
        <v>365</v>
      </c>
      <c r="D6389">
        <v>9</v>
      </c>
      <c r="E6389">
        <v>2</v>
      </c>
      <c r="F6389">
        <f t="shared" si="199"/>
        <v>4.3946385409800046E-4</v>
      </c>
    </row>
    <row r="6390" spans="1:6" x14ac:dyDescent="0.3">
      <c r="A6390" t="str">
        <f t="shared" si="198"/>
        <v>여러_Noun</v>
      </c>
      <c r="B6390" t="s">
        <v>3709</v>
      </c>
      <c r="C6390" t="s">
        <v>365</v>
      </c>
      <c r="D6390">
        <v>10</v>
      </c>
      <c r="E6390">
        <v>1</v>
      </c>
      <c r="F6390">
        <f t="shared" si="199"/>
        <v>6.8695472968331389E-5</v>
      </c>
    </row>
    <row r="6391" spans="1:6" x14ac:dyDescent="0.3">
      <c r="A6391" t="str">
        <f t="shared" si="198"/>
        <v>여러가지_Noun</v>
      </c>
      <c r="B6391" t="s">
        <v>3710</v>
      </c>
      <c r="C6391" t="s">
        <v>365</v>
      </c>
      <c r="D6391">
        <v>10</v>
      </c>
      <c r="E6391">
        <v>3</v>
      </c>
      <c r="F6391">
        <f t="shared" si="199"/>
        <v>2.0608641890499415E-4</v>
      </c>
    </row>
    <row r="6392" spans="1:6" x14ac:dyDescent="0.3">
      <c r="A6392" t="str">
        <f t="shared" si="198"/>
        <v>여러분_Noun</v>
      </c>
      <c r="B6392" t="s">
        <v>3711</v>
      </c>
      <c r="C6392" t="s">
        <v>365</v>
      </c>
      <c r="D6392">
        <v>10</v>
      </c>
      <c r="E6392">
        <v>3</v>
      </c>
      <c r="F6392">
        <f t="shared" si="199"/>
        <v>2.0608641890499415E-4</v>
      </c>
    </row>
    <row r="6393" spans="1:6" x14ac:dyDescent="0.3">
      <c r="A6393" t="str">
        <f t="shared" si="198"/>
        <v>여럿_Noun</v>
      </c>
      <c r="B6393" t="s">
        <v>3712</v>
      </c>
      <c r="C6393" t="s">
        <v>365</v>
      </c>
      <c r="D6393">
        <v>7</v>
      </c>
      <c r="E6393">
        <v>1</v>
      </c>
      <c r="F6393">
        <f t="shared" si="199"/>
        <v>4.6339202965708991E-4</v>
      </c>
    </row>
    <row r="6394" spans="1:6" x14ac:dyDescent="0.3">
      <c r="A6394" t="str">
        <f t="shared" si="198"/>
        <v>여럿_Noun</v>
      </c>
      <c r="B6394" t="s">
        <v>3712</v>
      </c>
      <c r="C6394" t="s">
        <v>365</v>
      </c>
      <c r="D6394">
        <v>9</v>
      </c>
      <c r="E6394">
        <v>1</v>
      </c>
      <c r="F6394">
        <f t="shared" si="199"/>
        <v>2.1973192704900023E-4</v>
      </c>
    </row>
    <row r="6395" spans="1:6" x14ac:dyDescent="0.3">
      <c r="A6395" t="str">
        <f t="shared" si="198"/>
        <v>여럿_Noun</v>
      </c>
      <c r="B6395" t="s">
        <v>3712</v>
      </c>
      <c r="C6395" t="s">
        <v>365</v>
      </c>
      <c r="D6395">
        <v>10</v>
      </c>
      <c r="E6395">
        <v>1</v>
      </c>
      <c r="F6395">
        <f t="shared" si="199"/>
        <v>6.8695472968331389E-5</v>
      </c>
    </row>
    <row r="6396" spans="1:6" x14ac:dyDescent="0.3">
      <c r="A6396" t="str">
        <f t="shared" si="198"/>
        <v>여려_Adjective</v>
      </c>
      <c r="B6396" t="s">
        <v>3713</v>
      </c>
      <c r="C6396" t="s">
        <v>370</v>
      </c>
      <c r="D6396">
        <v>8</v>
      </c>
      <c r="E6396">
        <v>1</v>
      </c>
      <c r="F6396">
        <f t="shared" si="199"/>
        <v>2.3490721165139771E-4</v>
      </c>
    </row>
    <row r="6397" spans="1:6" x14ac:dyDescent="0.3">
      <c r="A6397" t="str">
        <f t="shared" si="198"/>
        <v>여를_Foreign</v>
      </c>
      <c r="B6397" t="s">
        <v>3714</v>
      </c>
      <c r="C6397" t="s">
        <v>266</v>
      </c>
      <c r="D6397">
        <v>7</v>
      </c>
      <c r="E6397">
        <v>1</v>
      </c>
      <c r="F6397">
        <f t="shared" si="199"/>
        <v>4.6339202965708991E-4</v>
      </c>
    </row>
    <row r="6398" spans="1:6" x14ac:dyDescent="0.3">
      <c r="A6398" t="str">
        <f t="shared" si="198"/>
        <v>여름_Noun</v>
      </c>
      <c r="B6398" t="s">
        <v>3715</v>
      </c>
      <c r="C6398" t="s">
        <v>365</v>
      </c>
      <c r="D6398">
        <v>6</v>
      </c>
      <c r="E6398">
        <v>1</v>
      </c>
      <c r="F6398">
        <f t="shared" si="199"/>
        <v>8.045052292839903E-4</v>
      </c>
    </row>
    <row r="6399" spans="1:6" x14ac:dyDescent="0.3">
      <c r="A6399" t="str">
        <f t="shared" si="198"/>
        <v>여서_Josa</v>
      </c>
      <c r="B6399" t="s">
        <v>3716</v>
      </c>
      <c r="C6399" t="s">
        <v>362</v>
      </c>
      <c r="D6399">
        <v>8</v>
      </c>
      <c r="E6399">
        <v>2</v>
      </c>
      <c r="F6399">
        <f t="shared" si="199"/>
        <v>4.6981442330279542E-4</v>
      </c>
    </row>
    <row r="6400" spans="1:6" x14ac:dyDescent="0.3">
      <c r="A6400" t="str">
        <f t="shared" si="198"/>
        <v>여서_Josa</v>
      </c>
      <c r="B6400" t="s">
        <v>3716</v>
      </c>
      <c r="C6400" t="s">
        <v>362</v>
      </c>
      <c r="D6400">
        <v>9</v>
      </c>
      <c r="E6400">
        <v>1</v>
      </c>
      <c r="F6400">
        <f t="shared" si="199"/>
        <v>2.1973192704900023E-4</v>
      </c>
    </row>
    <row r="6401" spans="1:6" x14ac:dyDescent="0.3">
      <c r="A6401" t="str">
        <f t="shared" si="198"/>
        <v>여서_Josa</v>
      </c>
      <c r="B6401" t="s">
        <v>3716</v>
      </c>
      <c r="C6401" t="s">
        <v>362</v>
      </c>
      <c r="D6401">
        <v>10</v>
      </c>
      <c r="E6401">
        <v>4</v>
      </c>
      <c r="F6401">
        <f t="shared" si="199"/>
        <v>2.7478189187332556E-4</v>
      </c>
    </row>
    <row r="6402" spans="1:6" x14ac:dyDescent="0.3">
      <c r="A6402" t="str">
        <f t="shared" si="198"/>
        <v>여서_Noun</v>
      </c>
      <c r="B6402" t="s">
        <v>3716</v>
      </c>
      <c r="C6402" t="s">
        <v>365</v>
      </c>
      <c r="D6402">
        <v>10</v>
      </c>
      <c r="E6402">
        <v>1</v>
      </c>
      <c r="F6402">
        <f t="shared" si="199"/>
        <v>6.8695472968331389E-5</v>
      </c>
    </row>
    <row r="6403" spans="1:6" x14ac:dyDescent="0.3">
      <c r="A6403" t="str">
        <f t="shared" ref="A6403:A6466" si="200">B6403&amp;"_"&amp;C6403</f>
        <v>여섯_Noun</v>
      </c>
      <c r="B6403" t="s">
        <v>3717</v>
      </c>
      <c r="C6403" t="s">
        <v>365</v>
      </c>
      <c r="D6403">
        <v>10</v>
      </c>
      <c r="E6403">
        <v>1</v>
      </c>
      <c r="F6403">
        <f t="shared" ref="F6403:F6466" si="201">E6403/SUMIF(D:D,D6403,E:E)</f>
        <v>6.8695472968331389E-5</v>
      </c>
    </row>
    <row r="6404" spans="1:6" x14ac:dyDescent="0.3">
      <c r="A6404" t="str">
        <f t="shared" si="200"/>
        <v>여운_Noun</v>
      </c>
      <c r="B6404" t="s">
        <v>3718</v>
      </c>
      <c r="C6404" t="s">
        <v>365</v>
      </c>
      <c r="D6404">
        <v>2</v>
      </c>
      <c r="E6404">
        <v>1</v>
      </c>
      <c r="F6404">
        <f t="shared" si="201"/>
        <v>7.6335877862595417E-3</v>
      </c>
    </row>
    <row r="6405" spans="1:6" x14ac:dyDescent="0.3">
      <c r="A6405" t="str">
        <f t="shared" si="200"/>
        <v>여자_Noun</v>
      </c>
      <c r="B6405" t="s">
        <v>3719</v>
      </c>
      <c r="C6405" t="s">
        <v>365</v>
      </c>
      <c r="D6405">
        <v>10</v>
      </c>
      <c r="E6405">
        <v>1</v>
      </c>
      <c r="F6405">
        <f t="shared" si="201"/>
        <v>6.8695472968331389E-5</v>
      </c>
    </row>
    <row r="6406" spans="1:6" x14ac:dyDescent="0.3">
      <c r="A6406" t="str">
        <f t="shared" si="200"/>
        <v>여친_Noun</v>
      </c>
      <c r="B6406" t="s">
        <v>3720</v>
      </c>
      <c r="C6406" t="s">
        <v>365</v>
      </c>
      <c r="D6406">
        <v>10</v>
      </c>
      <c r="E6406">
        <v>1</v>
      </c>
      <c r="F6406">
        <f t="shared" si="201"/>
        <v>6.8695472968331389E-5</v>
      </c>
    </row>
    <row r="6407" spans="1:6" x14ac:dyDescent="0.3">
      <c r="A6407" t="str">
        <f t="shared" si="200"/>
        <v>여태_Noun</v>
      </c>
      <c r="B6407" t="s">
        <v>3721</v>
      </c>
      <c r="C6407" t="s">
        <v>365</v>
      </c>
      <c r="D6407">
        <v>8</v>
      </c>
      <c r="E6407">
        <v>1</v>
      </c>
      <c r="F6407">
        <f t="shared" si="201"/>
        <v>2.3490721165139771E-4</v>
      </c>
    </row>
    <row r="6408" spans="1:6" x14ac:dyDescent="0.3">
      <c r="A6408" t="str">
        <f t="shared" si="200"/>
        <v>여태_Noun</v>
      </c>
      <c r="B6408" t="s">
        <v>3721</v>
      </c>
      <c r="C6408" t="s">
        <v>365</v>
      </c>
      <c r="D6408">
        <v>9</v>
      </c>
      <c r="E6408">
        <v>1</v>
      </c>
      <c r="F6408">
        <f t="shared" si="201"/>
        <v>2.1973192704900023E-4</v>
      </c>
    </row>
    <row r="6409" spans="1:6" x14ac:dyDescent="0.3">
      <c r="A6409" t="str">
        <f t="shared" si="200"/>
        <v>여태_Noun</v>
      </c>
      <c r="B6409" t="s">
        <v>3721</v>
      </c>
      <c r="C6409" t="s">
        <v>365</v>
      </c>
      <c r="D6409">
        <v>10</v>
      </c>
      <c r="E6409">
        <v>2</v>
      </c>
      <c r="F6409">
        <f t="shared" si="201"/>
        <v>1.3739094593666278E-4</v>
      </c>
    </row>
    <row r="6410" spans="1:6" x14ac:dyDescent="0.3">
      <c r="A6410" t="str">
        <f t="shared" si="200"/>
        <v>역_Noun</v>
      </c>
      <c r="B6410" t="s">
        <v>3722</v>
      </c>
      <c r="C6410" t="s">
        <v>365</v>
      </c>
      <c r="D6410">
        <v>10</v>
      </c>
      <c r="E6410">
        <v>3</v>
      </c>
      <c r="F6410">
        <f t="shared" si="201"/>
        <v>2.0608641890499415E-4</v>
      </c>
    </row>
    <row r="6411" spans="1:6" x14ac:dyDescent="0.3">
      <c r="A6411" t="str">
        <f t="shared" si="200"/>
        <v>역대_Noun</v>
      </c>
      <c r="B6411" t="s">
        <v>3723</v>
      </c>
      <c r="C6411" t="s">
        <v>365</v>
      </c>
      <c r="D6411">
        <v>8</v>
      </c>
      <c r="E6411">
        <v>2</v>
      </c>
      <c r="F6411">
        <f t="shared" si="201"/>
        <v>4.6981442330279542E-4</v>
      </c>
    </row>
    <row r="6412" spans="1:6" x14ac:dyDescent="0.3">
      <c r="A6412" t="str">
        <f t="shared" si="200"/>
        <v>역대_Noun</v>
      </c>
      <c r="B6412" t="s">
        <v>3723</v>
      </c>
      <c r="C6412" t="s">
        <v>365</v>
      </c>
      <c r="D6412">
        <v>9</v>
      </c>
      <c r="E6412">
        <v>2</v>
      </c>
      <c r="F6412">
        <f t="shared" si="201"/>
        <v>4.3946385409800046E-4</v>
      </c>
    </row>
    <row r="6413" spans="1:6" x14ac:dyDescent="0.3">
      <c r="A6413" t="str">
        <f t="shared" si="200"/>
        <v>역대_Noun</v>
      </c>
      <c r="B6413" t="s">
        <v>3723</v>
      </c>
      <c r="C6413" t="s">
        <v>365</v>
      </c>
      <c r="D6413">
        <v>10</v>
      </c>
      <c r="E6413">
        <v>10</v>
      </c>
      <c r="F6413">
        <f t="shared" si="201"/>
        <v>6.8695472968331392E-4</v>
      </c>
    </row>
    <row r="6414" spans="1:6" x14ac:dyDescent="0.3">
      <c r="A6414" t="str">
        <f t="shared" si="200"/>
        <v>역사_Noun</v>
      </c>
      <c r="B6414" t="s">
        <v>3724</v>
      </c>
      <c r="C6414" t="s">
        <v>365</v>
      </c>
      <c r="D6414">
        <v>7</v>
      </c>
      <c r="E6414">
        <v>1</v>
      </c>
      <c r="F6414">
        <f t="shared" si="201"/>
        <v>4.6339202965708991E-4</v>
      </c>
    </row>
    <row r="6415" spans="1:6" x14ac:dyDescent="0.3">
      <c r="A6415" t="str">
        <f t="shared" si="200"/>
        <v>역사_Noun</v>
      </c>
      <c r="B6415" t="s">
        <v>3724</v>
      </c>
      <c r="C6415" t="s">
        <v>365</v>
      </c>
      <c r="D6415">
        <v>8</v>
      </c>
      <c r="E6415">
        <v>1</v>
      </c>
      <c r="F6415">
        <f t="shared" si="201"/>
        <v>2.3490721165139771E-4</v>
      </c>
    </row>
    <row r="6416" spans="1:6" x14ac:dyDescent="0.3">
      <c r="A6416" t="str">
        <f t="shared" si="200"/>
        <v>역사_Noun</v>
      </c>
      <c r="B6416" t="s">
        <v>3724</v>
      </c>
      <c r="C6416" t="s">
        <v>365</v>
      </c>
      <c r="D6416">
        <v>9</v>
      </c>
      <c r="E6416">
        <v>1</v>
      </c>
      <c r="F6416">
        <f t="shared" si="201"/>
        <v>2.1973192704900023E-4</v>
      </c>
    </row>
    <row r="6417" spans="1:6" x14ac:dyDescent="0.3">
      <c r="A6417" t="str">
        <f t="shared" si="200"/>
        <v>역사_Noun</v>
      </c>
      <c r="B6417" t="s">
        <v>3724</v>
      </c>
      <c r="C6417" t="s">
        <v>365</v>
      </c>
      <c r="D6417">
        <v>10</v>
      </c>
      <c r="E6417">
        <v>3</v>
      </c>
      <c r="F6417">
        <f t="shared" si="201"/>
        <v>2.0608641890499415E-4</v>
      </c>
    </row>
    <row r="6418" spans="1:6" x14ac:dyDescent="0.3">
      <c r="A6418" t="str">
        <f t="shared" si="200"/>
        <v>역시_Noun</v>
      </c>
      <c r="B6418" t="s">
        <v>3725</v>
      </c>
      <c r="C6418" t="s">
        <v>365</v>
      </c>
      <c r="D6418">
        <v>4</v>
      </c>
      <c r="E6418">
        <v>1</v>
      </c>
      <c r="F6418">
        <f t="shared" si="201"/>
        <v>2.2779043280182231E-3</v>
      </c>
    </row>
    <row r="6419" spans="1:6" x14ac:dyDescent="0.3">
      <c r="A6419" t="str">
        <f t="shared" si="200"/>
        <v>역시_Noun</v>
      </c>
      <c r="B6419" t="s">
        <v>3725</v>
      </c>
      <c r="C6419" t="s">
        <v>365</v>
      </c>
      <c r="D6419">
        <v>6</v>
      </c>
      <c r="E6419">
        <v>1</v>
      </c>
      <c r="F6419">
        <f t="shared" si="201"/>
        <v>8.045052292839903E-4</v>
      </c>
    </row>
    <row r="6420" spans="1:6" x14ac:dyDescent="0.3">
      <c r="A6420" t="str">
        <f t="shared" si="200"/>
        <v>역시_Noun</v>
      </c>
      <c r="B6420" t="s">
        <v>3725</v>
      </c>
      <c r="C6420" t="s">
        <v>365</v>
      </c>
      <c r="D6420">
        <v>7</v>
      </c>
      <c r="E6420">
        <v>2</v>
      </c>
      <c r="F6420">
        <f t="shared" si="201"/>
        <v>9.2678405931417981E-4</v>
      </c>
    </row>
    <row r="6421" spans="1:6" x14ac:dyDescent="0.3">
      <c r="A6421" t="str">
        <f t="shared" si="200"/>
        <v>역시_Noun</v>
      </c>
      <c r="B6421" t="s">
        <v>3725</v>
      </c>
      <c r="C6421" t="s">
        <v>365</v>
      </c>
      <c r="D6421">
        <v>8</v>
      </c>
      <c r="E6421">
        <v>3</v>
      </c>
      <c r="F6421">
        <f t="shared" si="201"/>
        <v>7.0472163495419312E-4</v>
      </c>
    </row>
    <row r="6422" spans="1:6" x14ac:dyDescent="0.3">
      <c r="A6422" t="str">
        <f t="shared" si="200"/>
        <v>역시_Noun</v>
      </c>
      <c r="B6422" t="s">
        <v>3725</v>
      </c>
      <c r="C6422" t="s">
        <v>365</v>
      </c>
      <c r="D6422">
        <v>9</v>
      </c>
      <c r="E6422">
        <v>9</v>
      </c>
      <c r="F6422">
        <f t="shared" si="201"/>
        <v>1.977587343441002E-3</v>
      </c>
    </row>
    <row r="6423" spans="1:6" x14ac:dyDescent="0.3">
      <c r="A6423" t="str">
        <f t="shared" si="200"/>
        <v>역시_Noun</v>
      </c>
      <c r="B6423" t="s">
        <v>3725</v>
      </c>
      <c r="C6423" t="s">
        <v>365</v>
      </c>
      <c r="D6423">
        <v>10</v>
      </c>
      <c r="E6423">
        <v>43</v>
      </c>
      <c r="F6423">
        <f t="shared" si="201"/>
        <v>2.9539053376382495E-3</v>
      </c>
    </row>
    <row r="6424" spans="1:6" x14ac:dyDescent="0.3">
      <c r="A6424" t="str">
        <f t="shared" si="200"/>
        <v>역작_Noun</v>
      </c>
      <c r="B6424" t="s">
        <v>3726</v>
      </c>
      <c r="C6424" t="s">
        <v>365</v>
      </c>
      <c r="D6424">
        <v>10</v>
      </c>
      <c r="E6424">
        <v>2</v>
      </c>
      <c r="F6424">
        <f t="shared" si="201"/>
        <v>1.3739094593666278E-4</v>
      </c>
    </row>
    <row r="6425" spans="1:6" x14ac:dyDescent="0.3">
      <c r="A6425" t="str">
        <f t="shared" si="200"/>
        <v>역전_Noun</v>
      </c>
      <c r="B6425" t="s">
        <v>3727</v>
      </c>
      <c r="C6425" t="s">
        <v>365</v>
      </c>
      <c r="D6425">
        <v>10</v>
      </c>
      <c r="E6425">
        <v>1</v>
      </c>
      <c r="F6425">
        <f t="shared" si="201"/>
        <v>6.8695472968331389E-5</v>
      </c>
    </row>
    <row r="6426" spans="1:6" x14ac:dyDescent="0.3">
      <c r="A6426" t="str">
        <f t="shared" si="200"/>
        <v>역할_Noun</v>
      </c>
      <c r="B6426" t="s">
        <v>3728</v>
      </c>
      <c r="C6426" t="s">
        <v>365</v>
      </c>
      <c r="D6426">
        <v>8</v>
      </c>
      <c r="E6426">
        <v>1</v>
      </c>
      <c r="F6426">
        <f t="shared" si="201"/>
        <v>2.3490721165139771E-4</v>
      </c>
    </row>
    <row r="6427" spans="1:6" x14ac:dyDescent="0.3">
      <c r="A6427" t="str">
        <f t="shared" si="200"/>
        <v>역활_Noun</v>
      </c>
      <c r="B6427" t="s">
        <v>3729</v>
      </c>
      <c r="C6427" t="s">
        <v>365</v>
      </c>
      <c r="D6427">
        <v>8</v>
      </c>
      <c r="E6427">
        <v>1</v>
      </c>
      <c r="F6427">
        <f t="shared" si="201"/>
        <v>2.3490721165139771E-4</v>
      </c>
    </row>
    <row r="6428" spans="1:6" x14ac:dyDescent="0.3">
      <c r="A6428" t="str">
        <f t="shared" si="200"/>
        <v>연_Noun</v>
      </c>
      <c r="B6428" t="s">
        <v>3730</v>
      </c>
      <c r="C6428" t="s">
        <v>365</v>
      </c>
      <c r="D6428">
        <v>10</v>
      </c>
      <c r="E6428">
        <v>1</v>
      </c>
      <c r="F6428">
        <f t="shared" si="201"/>
        <v>6.8695472968331389E-5</v>
      </c>
    </row>
    <row r="6429" spans="1:6" x14ac:dyDescent="0.3">
      <c r="A6429" t="str">
        <f t="shared" si="200"/>
        <v>연결_Noun</v>
      </c>
      <c r="B6429" t="s">
        <v>3731</v>
      </c>
      <c r="C6429" t="s">
        <v>365</v>
      </c>
      <c r="D6429">
        <v>7</v>
      </c>
      <c r="E6429">
        <v>1</v>
      </c>
      <c r="F6429">
        <f t="shared" si="201"/>
        <v>4.6339202965708991E-4</v>
      </c>
    </row>
    <row r="6430" spans="1:6" x14ac:dyDescent="0.3">
      <c r="A6430" t="str">
        <f t="shared" si="200"/>
        <v>연결_Noun</v>
      </c>
      <c r="B6430" t="s">
        <v>3731</v>
      </c>
      <c r="C6430" t="s">
        <v>365</v>
      </c>
      <c r="D6430">
        <v>9</v>
      </c>
      <c r="E6430">
        <v>1</v>
      </c>
      <c r="F6430">
        <f t="shared" si="201"/>
        <v>2.1973192704900023E-4</v>
      </c>
    </row>
    <row r="6431" spans="1:6" x14ac:dyDescent="0.3">
      <c r="A6431" t="str">
        <f t="shared" si="200"/>
        <v>연결_Noun</v>
      </c>
      <c r="B6431" t="s">
        <v>3731</v>
      </c>
      <c r="C6431" t="s">
        <v>365</v>
      </c>
      <c r="D6431">
        <v>10</v>
      </c>
      <c r="E6431">
        <v>2</v>
      </c>
      <c r="F6431">
        <f t="shared" si="201"/>
        <v>1.3739094593666278E-4</v>
      </c>
    </row>
    <row r="6432" spans="1:6" x14ac:dyDescent="0.3">
      <c r="A6432" t="str">
        <f t="shared" si="200"/>
        <v>연결고리_Noun</v>
      </c>
      <c r="B6432" t="s">
        <v>3732</v>
      </c>
      <c r="C6432" t="s">
        <v>365</v>
      </c>
      <c r="D6432">
        <v>10</v>
      </c>
      <c r="E6432">
        <v>1</v>
      </c>
      <c r="F6432">
        <f t="shared" si="201"/>
        <v>6.8695472968331389E-5</v>
      </c>
    </row>
    <row r="6433" spans="1:6" x14ac:dyDescent="0.3">
      <c r="A6433" t="str">
        <f t="shared" si="200"/>
        <v>연금술_Noun</v>
      </c>
      <c r="B6433" t="s">
        <v>3733</v>
      </c>
      <c r="C6433" t="s">
        <v>365</v>
      </c>
      <c r="D6433">
        <v>9</v>
      </c>
      <c r="E6433">
        <v>1</v>
      </c>
      <c r="F6433">
        <f t="shared" si="201"/>
        <v>2.1973192704900023E-4</v>
      </c>
    </row>
    <row r="6434" spans="1:6" x14ac:dyDescent="0.3">
      <c r="A6434" t="str">
        <f t="shared" si="200"/>
        <v>연기_Noun</v>
      </c>
      <c r="B6434" t="s">
        <v>3734</v>
      </c>
      <c r="C6434" t="s">
        <v>365</v>
      </c>
      <c r="D6434">
        <v>5</v>
      </c>
      <c r="E6434">
        <v>1</v>
      </c>
      <c r="F6434">
        <f t="shared" si="201"/>
        <v>9.99000999000999E-4</v>
      </c>
    </row>
    <row r="6435" spans="1:6" x14ac:dyDescent="0.3">
      <c r="A6435" t="str">
        <f t="shared" si="200"/>
        <v>연기_Noun</v>
      </c>
      <c r="B6435" t="s">
        <v>3734</v>
      </c>
      <c r="C6435" t="s">
        <v>365</v>
      </c>
      <c r="D6435">
        <v>9</v>
      </c>
      <c r="E6435">
        <v>2</v>
      </c>
      <c r="F6435">
        <f t="shared" si="201"/>
        <v>4.3946385409800046E-4</v>
      </c>
    </row>
    <row r="6436" spans="1:6" x14ac:dyDescent="0.3">
      <c r="A6436" t="str">
        <f t="shared" si="200"/>
        <v>연기_Noun</v>
      </c>
      <c r="B6436" t="s">
        <v>3734</v>
      </c>
      <c r="C6436" t="s">
        <v>365</v>
      </c>
      <c r="D6436">
        <v>10</v>
      </c>
      <c r="E6436">
        <v>3</v>
      </c>
      <c r="F6436">
        <f t="shared" si="201"/>
        <v>2.0608641890499415E-4</v>
      </c>
    </row>
    <row r="6437" spans="1:6" x14ac:dyDescent="0.3">
      <c r="A6437" t="str">
        <f t="shared" si="200"/>
        <v>연기력_Noun</v>
      </c>
      <c r="B6437" t="s">
        <v>3735</v>
      </c>
      <c r="C6437" t="s">
        <v>365</v>
      </c>
      <c r="D6437">
        <v>8</v>
      </c>
      <c r="E6437">
        <v>1</v>
      </c>
      <c r="F6437">
        <f t="shared" si="201"/>
        <v>2.3490721165139771E-4</v>
      </c>
    </row>
    <row r="6438" spans="1:6" x14ac:dyDescent="0.3">
      <c r="A6438" t="str">
        <f t="shared" si="200"/>
        <v>연기력_Noun</v>
      </c>
      <c r="B6438" t="s">
        <v>3735</v>
      </c>
      <c r="C6438" t="s">
        <v>365</v>
      </c>
      <c r="D6438">
        <v>10</v>
      </c>
      <c r="E6438">
        <v>2</v>
      </c>
      <c r="F6438">
        <f t="shared" si="201"/>
        <v>1.3739094593666278E-4</v>
      </c>
    </row>
    <row r="6439" spans="1:6" x14ac:dyDescent="0.3">
      <c r="A6439" t="str">
        <f t="shared" si="200"/>
        <v>연상_Noun</v>
      </c>
      <c r="B6439" t="s">
        <v>3736</v>
      </c>
      <c r="C6439" t="s">
        <v>365</v>
      </c>
      <c r="D6439">
        <v>7</v>
      </c>
      <c r="E6439">
        <v>1</v>
      </c>
      <c r="F6439">
        <f t="shared" si="201"/>
        <v>4.6339202965708991E-4</v>
      </c>
    </row>
    <row r="6440" spans="1:6" x14ac:dyDescent="0.3">
      <c r="A6440" t="str">
        <f t="shared" si="200"/>
        <v>연속_Noun</v>
      </c>
      <c r="B6440" t="s">
        <v>3737</v>
      </c>
      <c r="C6440" t="s">
        <v>365</v>
      </c>
      <c r="D6440">
        <v>10</v>
      </c>
      <c r="E6440">
        <v>1</v>
      </c>
      <c r="F6440">
        <f t="shared" si="201"/>
        <v>6.8695472968331389E-5</v>
      </c>
    </row>
    <row r="6441" spans="1:6" x14ac:dyDescent="0.3">
      <c r="A6441" t="str">
        <f t="shared" si="200"/>
        <v>연인_Noun</v>
      </c>
      <c r="B6441" t="s">
        <v>3738</v>
      </c>
      <c r="C6441" t="s">
        <v>365</v>
      </c>
      <c r="D6441">
        <v>10</v>
      </c>
      <c r="E6441">
        <v>1</v>
      </c>
      <c r="F6441">
        <f t="shared" si="201"/>
        <v>6.8695472968331389E-5</v>
      </c>
    </row>
    <row r="6442" spans="1:6" x14ac:dyDescent="0.3">
      <c r="A6442" t="str">
        <f t="shared" si="200"/>
        <v>연출_Noun</v>
      </c>
      <c r="B6442" t="s">
        <v>3739</v>
      </c>
      <c r="C6442" t="s">
        <v>365</v>
      </c>
      <c r="D6442">
        <v>5</v>
      </c>
      <c r="E6442">
        <v>2</v>
      </c>
      <c r="F6442">
        <f t="shared" si="201"/>
        <v>1.998001998001998E-3</v>
      </c>
    </row>
    <row r="6443" spans="1:6" x14ac:dyDescent="0.3">
      <c r="A6443" t="str">
        <f t="shared" si="200"/>
        <v>연출_Noun</v>
      </c>
      <c r="B6443" t="s">
        <v>3739</v>
      </c>
      <c r="C6443" t="s">
        <v>365</v>
      </c>
      <c r="D6443">
        <v>7</v>
      </c>
      <c r="E6443">
        <v>1</v>
      </c>
      <c r="F6443">
        <f t="shared" si="201"/>
        <v>4.6339202965708991E-4</v>
      </c>
    </row>
    <row r="6444" spans="1:6" x14ac:dyDescent="0.3">
      <c r="A6444" t="str">
        <f t="shared" si="200"/>
        <v>연출_Noun</v>
      </c>
      <c r="B6444" t="s">
        <v>3739</v>
      </c>
      <c r="C6444" t="s">
        <v>365</v>
      </c>
      <c r="D6444">
        <v>8</v>
      </c>
      <c r="E6444">
        <v>2</v>
      </c>
      <c r="F6444">
        <f t="shared" si="201"/>
        <v>4.6981442330279542E-4</v>
      </c>
    </row>
    <row r="6445" spans="1:6" x14ac:dyDescent="0.3">
      <c r="A6445" t="str">
        <f t="shared" si="200"/>
        <v>연출_Noun</v>
      </c>
      <c r="B6445" t="s">
        <v>3739</v>
      </c>
      <c r="C6445" t="s">
        <v>365</v>
      </c>
      <c r="D6445">
        <v>9</v>
      </c>
      <c r="E6445">
        <v>3</v>
      </c>
      <c r="F6445">
        <f t="shared" si="201"/>
        <v>6.5919578114700061E-4</v>
      </c>
    </row>
    <row r="6446" spans="1:6" x14ac:dyDescent="0.3">
      <c r="A6446" t="str">
        <f t="shared" si="200"/>
        <v>연출_Noun</v>
      </c>
      <c r="B6446" t="s">
        <v>3739</v>
      </c>
      <c r="C6446" t="s">
        <v>365</v>
      </c>
      <c r="D6446">
        <v>10</v>
      </c>
      <c r="E6446">
        <v>7</v>
      </c>
      <c r="F6446">
        <f t="shared" si="201"/>
        <v>4.8086831077831971E-4</v>
      </c>
    </row>
    <row r="6447" spans="1:6" x14ac:dyDescent="0.3">
      <c r="A6447" t="str">
        <f t="shared" si="200"/>
        <v>연합_Noun</v>
      </c>
      <c r="B6447" t="s">
        <v>3740</v>
      </c>
      <c r="C6447" t="s">
        <v>365</v>
      </c>
      <c r="D6447">
        <v>10</v>
      </c>
      <c r="E6447">
        <v>1</v>
      </c>
      <c r="F6447">
        <f t="shared" si="201"/>
        <v>6.8695472968331389E-5</v>
      </c>
    </row>
    <row r="6448" spans="1:6" x14ac:dyDescent="0.3">
      <c r="A6448" t="str">
        <f t="shared" si="200"/>
        <v>열_Modifier</v>
      </c>
      <c r="B6448" t="s">
        <v>3741</v>
      </c>
      <c r="C6448" t="s">
        <v>626</v>
      </c>
      <c r="D6448">
        <v>5</v>
      </c>
      <c r="E6448">
        <v>1</v>
      </c>
      <c r="F6448">
        <f t="shared" si="201"/>
        <v>9.99000999000999E-4</v>
      </c>
    </row>
    <row r="6449" spans="1:6" x14ac:dyDescent="0.3">
      <c r="A6449" t="str">
        <f t="shared" si="200"/>
        <v>열_Noun</v>
      </c>
      <c r="B6449" t="s">
        <v>3741</v>
      </c>
      <c r="C6449" t="s">
        <v>365</v>
      </c>
      <c r="D6449">
        <v>6</v>
      </c>
      <c r="E6449">
        <v>1</v>
      </c>
      <c r="F6449">
        <f t="shared" si="201"/>
        <v>8.045052292839903E-4</v>
      </c>
    </row>
    <row r="6450" spans="1:6" x14ac:dyDescent="0.3">
      <c r="A6450" t="str">
        <f t="shared" si="200"/>
        <v>열_Noun</v>
      </c>
      <c r="B6450" t="s">
        <v>3741</v>
      </c>
      <c r="C6450" t="s">
        <v>365</v>
      </c>
      <c r="D6450">
        <v>10</v>
      </c>
      <c r="E6450">
        <v>3</v>
      </c>
      <c r="F6450">
        <f t="shared" si="201"/>
        <v>2.0608641890499415E-4</v>
      </c>
    </row>
    <row r="6451" spans="1:6" x14ac:dyDescent="0.3">
      <c r="A6451" t="str">
        <f t="shared" si="200"/>
        <v>열광하게_Adjective</v>
      </c>
      <c r="B6451" t="s">
        <v>3742</v>
      </c>
      <c r="C6451" t="s">
        <v>370</v>
      </c>
      <c r="D6451">
        <v>10</v>
      </c>
      <c r="E6451">
        <v>1</v>
      </c>
      <c r="F6451">
        <f t="shared" si="201"/>
        <v>6.8695472968331389E-5</v>
      </c>
    </row>
    <row r="6452" spans="1:6" x14ac:dyDescent="0.3">
      <c r="A6452" t="str">
        <f t="shared" si="200"/>
        <v>열광한_Adjective</v>
      </c>
      <c r="B6452" t="s">
        <v>3743</v>
      </c>
      <c r="C6452" t="s">
        <v>370</v>
      </c>
      <c r="D6452">
        <v>10</v>
      </c>
      <c r="E6452">
        <v>1</v>
      </c>
      <c r="F6452">
        <f t="shared" si="201"/>
        <v>6.8695472968331389E-5</v>
      </c>
    </row>
    <row r="6453" spans="1:6" x14ac:dyDescent="0.3">
      <c r="A6453" t="str">
        <f t="shared" si="200"/>
        <v>열나게_Verb</v>
      </c>
      <c r="B6453" t="s">
        <v>3744</v>
      </c>
      <c r="C6453" t="s">
        <v>363</v>
      </c>
      <c r="D6453">
        <v>9</v>
      </c>
      <c r="E6453">
        <v>1</v>
      </c>
      <c r="F6453">
        <f t="shared" si="201"/>
        <v>2.1973192704900023E-4</v>
      </c>
    </row>
    <row r="6454" spans="1:6" x14ac:dyDescent="0.3">
      <c r="A6454" t="str">
        <f t="shared" si="200"/>
        <v>열다_Verb</v>
      </c>
      <c r="B6454" t="s">
        <v>3745</v>
      </c>
      <c r="C6454" t="s">
        <v>363</v>
      </c>
      <c r="D6454">
        <v>9</v>
      </c>
      <c r="E6454">
        <v>1</v>
      </c>
      <c r="F6454">
        <f t="shared" si="201"/>
        <v>2.1973192704900023E-4</v>
      </c>
    </row>
    <row r="6455" spans="1:6" x14ac:dyDescent="0.3">
      <c r="A6455" t="str">
        <f t="shared" si="200"/>
        <v>열다_Verb</v>
      </c>
      <c r="B6455" t="s">
        <v>3745</v>
      </c>
      <c r="C6455" t="s">
        <v>363</v>
      </c>
      <c r="D6455">
        <v>10</v>
      </c>
      <c r="E6455">
        <v>1</v>
      </c>
      <c r="F6455">
        <f t="shared" si="201"/>
        <v>6.8695472968331389E-5</v>
      </c>
    </row>
    <row r="6456" spans="1:6" x14ac:dyDescent="0.3">
      <c r="A6456" t="str">
        <f t="shared" si="200"/>
        <v>열린_Verb</v>
      </c>
      <c r="B6456" t="s">
        <v>3746</v>
      </c>
      <c r="C6456" t="s">
        <v>363</v>
      </c>
      <c r="D6456">
        <v>5</v>
      </c>
      <c r="E6456">
        <v>1</v>
      </c>
      <c r="F6456">
        <f t="shared" si="201"/>
        <v>9.99000999000999E-4</v>
      </c>
    </row>
    <row r="6457" spans="1:6" x14ac:dyDescent="0.3">
      <c r="A6457" t="str">
        <f t="shared" si="200"/>
        <v>열심히_Adverb</v>
      </c>
      <c r="B6457" t="s">
        <v>3747</v>
      </c>
      <c r="C6457" t="s">
        <v>390</v>
      </c>
      <c r="D6457">
        <v>4</v>
      </c>
      <c r="E6457">
        <v>1</v>
      </c>
      <c r="F6457">
        <f t="shared" si="201"/>
        <v>2.2779043280182231E-3</v>
      </c>
    </row>
    <row r="6458" spans="1:6" x14ac:dyDescent="0.3">
      <c r="A6458" t="str">
        <f t="shared" si="200"/>
        <v>열심히_Adverb</v>
      </c>
      <c r="B6458" t="s">
        <v>3747</v>
      </c>
      <c r="C6458" t="s">
        <v>390</v>
      </c>
      <c r="D6458">
        <v>7</v>
      </c>
      <c r="E6458">
        <v>1</v>
      </c>
      <c r="F6458">
        <f t="shared" si="201"/>
        <v>4.6339202965708991E-4</v>
      </c>
    </row>
    <row r="6459" spans="1:6" x14ac:dyDescent="0.3">
      <c r="A6459" t="str">
        <f t="shared" si="200"/>
        <v>열심히_Adverb</v>
      </c>
      <c r="B6459" t="s">
        <v>3747</v>
      </c>
      <c r="C6459" t="s">
        <v>390</v>
      </c>
      <c r="D6459">
        <v>10</v>
      </c>
      <c r="E6459">
        <v>1</v>
      </c>
      <c r="F6459">
        <f t="shared" si="201"/>
        <v>6.8695472968331389E-5</v>
      </c>
    </row>
    <row r="6460" spans="1:6" x14ac:dyDescent="0.3">
      <c r="A6460" t="str">
        <f t="shared" si="200"/>
        <v>열어_Verb</v>
      </c>
      <c r="B6460" t="s">
        <v>3748</v>
      </c>
      <c r="C6460" t="s">
        <v>363</v>
      </c>
      <c r="D6460">
        <v>10</v>
      </c>
      <c r="E6460">
        <v>2</v>
      </c>
      <c r="F6460">
        <f t="shared" si="201"/>
        <v>1.3739094593666278E-4</v>
      </c>
    </row>
    <row r="6461" spans="1:6" x14ac:dyDescent="0.3">
      <c r="A6461" t="str">
        <f t="shared" si="200"/>
        <v>열자_Noun</v>
      </c>
      <c r="B6461" t="s">
        <v>3749</v>
      </c>
      <c r="C6461" t="s">
        <v>365</v>
      </c>
      <c r="D6461">
        <v>10</v>
      </c>
      <c r="E6461">
        <v>1</v>
      </c>
      <c r="F6461">
        <f t="shared" si="201"/>
        <v>6.8695472968331389E-5</v>
      </c>
    </row>
    <row r="6462" spans="1:6" x14ac:dyDescent="0.3">
      <c r="A6462" t="str">
        <f t="shared" si="200"/>
        <v>엿_Modifier</v>
      </c>
      <c r="B6462" t="s">
        <v>3750</v>
      </c>
      <c r="C6462" t="s">
        <v>626</v>
      </c>
      <c r="D6462">
        <v>8</v>
      </c>
      <c r="E6462">
        <v>1</v>
      </c>
      <c r="F6462">
        <f t="shared" si="201"/>
        <v>2.3490721165139771E-4</v>
      </c>
    </row>
    <row r="6463" spans="1:6" x14ac:dyDescent="0.3">
      <c r="A6463" t="str">
        <f t="shared" si="200"/>
        <v>엿_Modifier</v>
      </c>
      <c r="B6463" t="s">
        <v>3750</v>
      </c>
      <c r="C6463" t="s">
        <v>626</v>
      </c>
      <c r="D6463">
        <v>9</v>
      </c>
      <c r="E6463">
        <v>1</v>
      </c>
      <c r="F6463">
        <f t="shared" si="201"/>
        <v>2.1973192704900023E-4</v>
      </c>
    </row>
    <row r="6464" spans="1:6" x14ac:dyDescent="0.3">
      <c r="A6464" t="str">
        <f t="shared" si="200"/>
        <v>엿_Modifier</v>
      </c>
      <c r="B6464" t="s">
        <v>3750</v>
      </c>
      <c r="C6464" t="s">
        <v>626</v>
      </c>
      <c r="D6464">
        <v>10</v>
      </c>
      <c r="E6464">
        <v>2</v>
      </c>
      <c r="F6464">
        <f t="shared" si="201"/>
        <v>1.3739094593666278E-4</v>
      </c>
    </row>
    <row r="6465" spans="1:6" x14ac:dyDescent="0.3">
      <c r="A6465" t="str">
        <f t="shared" si="200"/>
        <v>엿같았_Noun</v>
      </c>
      <c r="B6465" t="s">
        <v>3751</v>
      </c>
      <c r="C6465" t="s">
        <v>365</v>
      </c>
      <c r="D6465">
        <v>3</v>
      </c>
      <c r="E6465">
        <v>1</v>
      </c>
      <c r="F6465">
        <f t="shared" si="201"/>
        <v>2.1598272138228943E-3</v>
      </c>
    </row>
    <row r="6466" spans="1:6" x14ac:dyDescent="0.3">
      <c r="A6466" t="str">
        <f t="shared" si="200"/>
        <v>였_Verb</v>
      </c>
      <c r="B6466" t="s">
        <v>3752</v>
      </c>
      <c r="C6466" t="s">
        <v>363</v>
      </c>
      <c r="D6466">
        <v>8</v>
      </c>
      <c r="E6466">
        <v>1</v>
      </c>
      <c r="F6466">
        <f t="shared" si="201"/>
        <v>2.3490721165139771E-4</v>
      </c>
    </row>
    <row r="6467" spans="1:6" x14ac:dyDescent="0.3">
      <c r="A6467" t="str">
        <f t="shared" ref="A6467:A6530" si="202">B6467&amp;"_"&amp;C6467</f>
        <v>였겠지만_Verb</v>
      </c>
      <c r="B6467" t="s">
        <v>3753</v>
      </c>
      <c r="C6467" t="s">
        <v>363</v>
      </c>
      <c r="D6467">
        <v>9</v>
      </c>
      <c r="E6467">
        <v>1</v>
      </c>
      <c r="F6467">
        <f t="shared" ref="F6467:F6530" si="203">E6467/SUMIF(D:D,D6467,E:E)</f>
        <v>2.1973192704900023E-4</v>
      </c>
    </row>
    <row r="6468" spans="1:6" x14ac:dyDescent="0.3">
      <c r="A6468" t="str">
        <f t="shared" si="202"/>
        <v>였네_Verb</v>
      </c>
      <c r="B6468" t="s">
        <v>3754</v>
      </c>
      <c r="C6468" t="s">
        <v>363</v>
      </c>
      <c r="D6468">
        <v>10</v>
      </c>
      <c r="E6468">
        <v>1</v>
      </c>
      <c r="F6468">
        <f t="shared" si="203"/>
        <v>6.8695472968331389E-5</v>
      </c>
    </row>
    <row r="6469" spans="1:6" x14ac:dyDescent="0.3">
      <c r="A6469" t="str">
        <f t="shared" si="202"/>
        <v>였네요_Verb</v>
      </c>
      <c r="B6469" t="s">
        <v>3755</v>
      </c>
      <c r="C6469" t="s">
        <v>363</v>
      </c>
      <c r="D6469">
        <v>10</v>
      </c>
      <c r="E6469">
        <v>1</v>
      </c>
      <c r="F6469">
        <f t="shared" si="203"/>
        <v>6.8695472968331389E-5</v>
      </c>
    </row>
    <row r="6470" spans="1:6" x14ac:dyDescent="0.3">
      <c r="A6470" t="str">
        <f t="shared" si="202"/>
        <v>였는데_Verb</v>
      </c>
      <c r="B6470" t="s">
        <v>3756</v>
      </c>
      <c r="C6470" t="s">
        <v>363</v>
      </c>
      <c r="D6470">
        <v>7</v>
      </c>
      <c r="E6470">
        <v>1</v>
      </c>
      <c r="F6470">
        <f t="shared" si="203"/>
        <v>4.6339202965708991E-4</v>
      </c>
    </row>
    <row r="6471" spans="1:6" x14ac:dyDescent="0.3">
      <c r="A6471" t="str">
        <f t="shared" si="202"/>
        <v>였는데_Verb</v>
      </c>
      <c r="B6471" t="s">
        <v>3756</v>
      </c>
      <c r="C6471" t="s">
        <v>363</v>
      </c>
      <c r="D6471">
        <v>9</v>
      </c>
      <c r="E6471">
        <v>1</v>
      </c>
      <c r="F6471">
        <f t="shared" si="203"/>
        <v>2.1973192704900023E-4</v>
      </c>
    </row>
    <row r="6472" spans="1:6" x14ac:dyDescent="0.3">
      <c r="A6472" t="str">
        <f t="shared" si="202"/>
        <v>였는데_Verb</v>
      </c>
      <c r="B6472" t="s">
        <v>3756</v>
      </c>
      <c r="C6472" t="s">
        <v>363</v>
      </c>
      <c r="D6472">
        <v>10</v>
      </c>
      <c r="E6472">
        <v>2</v>
      </c>
      <c r="F6472">
        <f t="shared" si="203"/>
        <v>1.3739094593666278E-4</v>
      </c>
    </row>
    <row r="6473" spans="1:6" x14ac:dyDescent="0.3">
      <c r="A6473" t="str">
        <f t="shared" si="202"/>
        <v>였다_Verb</v>
      </c>
      <c r="B6473" t="s">
        <v>3757</v>
      </c>
      <c r="C6473" t="s">
        <v>363</v>
      </c>
      <c r="D6473">
        <v>7</v>
      </c>
      <c r="E6473">
        <v>2</v>
      </c>
      <c r="F6473">
        <f t="shared" si="203"/>
        <v>9.2678405931417981E-4</v>
      </c>
    </row>
    <row r="6474" spans="1:6" x14ac:dyDescent="0.3">
      <c r="A6474" t="str">
        <f t="shared" si="202"/>
        <v>였다_Verb</v>
      </c>
      <c r="B6474" t="s">
        <v>3757</v>
      </c>
      <c r="C6474" t="s">
        <v>363</v>
      </c>
      <c r="D6474">
        <v>8</v>
      </c>
      <c r="E6474">
        <v>2</v>
      </c>
      <c r="F6474">
        <f t="shared" si="203"/>
        <v>4.6981442330279542E-4</v>
      </c>
    </row>
    <row r="6475" spans="1:6" x14ac:dyDescent="0.3">
      <c r="A6475" t="str">
        <f t="shared" si="202"/>
        <v>였다_Verb</v>
      </c>
      <c r="B6475" t="s">
        <v>3757</v>
      </c>
      <c r="C6475" t="s">
        <v>363</v>
      </c>
      <c r="D6475">
        <v>9</v>
      </c>
      <c r="E6475">
        <v>1</v>
      </c>
      <c r="F6475">
        <f t="shared" si="203"/>
        <v>2.1973192704900023E-4</v>
      </c>
    </row>
    <row r="6476" spans="1:6" x14ac:dyDescent="0.3">
      <c r="A6476" t="str">
        <f t="shared" si="202"/>
        <v>였다_Verb</v>
      </c>
      <c r="B6476" t="s">
        <v>3757</v>
      </c>
      <c r="C6476" t="s">
        <v>363</v>
      </c>
      <c r="D6476">
        <v>10</v>
      </c>
      <c r="E6476">
        <v>6</v>
      </c>
      <c r="F6476">
        <f t="shared" si="203"/>
        <v>4.1217283780998831E-4</v>
      </c>
    </row>
    <row r="6477" spans="1:6" x14ac:dyDescent="0.3">
      <c r="A6477" t="str">
        <f t="shared" si="202"/>
        <v>였던것_Verb</v>
      </c>
      <c r="B6477" t="s">
        <v>3758</v>
      </c>
      <c r="C6477" t="s">
        <v>363</v>
      </c>
      <c r="D6477">
        <v>10</v>
      </c>
      <c r="E6477">
        <v>1</v>
      </c>
      <c r="F6477">
        <f t="shared" si="203"/>
        <v>6.8695472968331389E-5</v>
      </c>
    </row>
    <row r="6478" spans="1:6" x14ac:dyDescent="0.3">
      <c r="A6478" t="str">
        <f t="shared" si="202"/>
        <v>였습니다_Verb</v>
      </c>
      <c r="B6478" t="s">
        <v>3759</v>
      </c>
      <c r="C6478" t="s">
        <v>363</v>
      </c>
      <c r="D6478">
        <v>7</v>
      </c>
      <c r="E6478">
        <v>1</v>
      </c>
      <c r="F6478">
        <f t="shared" si="203"/>
        <v>4.6339202965708991E-4</v>
      </c>
    </row>
    <row r="6479" spans="1:6" x14ac:dyDescent="0.3">
      <c r="A6479" t="str">
        <f t="shared" si="202"/>
        <v>였습니다_Verb</v>
      </c>
      <c r="B6479" t="s">
        <v>3759</v>
      </c>
      <c r="C6479" t="s">
        <v>363</v>
      </c>
      <c r="D6479">
        <v>8</v>
      </c>
      <c r="E6479">
        <v>1</v>
      </c>
      <c r="F6479">
        <f t="shared" si="203"/>
        <v>2.3490721165139771E-4</v>
      </c>
    </row>
    <row r="6480" spans="1:6" x14ac:dyDescent="0.3">
      <c r="A6480" t="str">
        <f t="shared" si="202"/>
        <v>였습니다_Verb</v>
      </c>
      <c r="B6480" t="s">
        <v>3759</v>
      </c>
      <c r="C6480" t="s">
        <v>363</v>
      </c>
      <c r="D6480">
        <v>10</v>
      </c>
      <c r="E6480">
        <v>1</v>
      </c>
      <c r="F6480">
        <f t="shared" si="203"/>
        <v>6.8695472968331389E-5</v>
      </c>
    </row>
    <row r="6481" spans="1:6" x14ac:dyDescent="0.3">
      <c r="A6481" t="str">
        <f t="shared" si="202"/>
        <v>였어_Verb</v>
      </c>
      <c r="B6481" t="s">
        <v>3760</v>
      </c>
      <c r="C6481" t="s">
        <v>363</v>
      </c>
      <c r="D6481">
        <v>2</v>
      </c>
      <c r="E6481">
        <v>1</v>
      </c>
      <c r="F6481">
        <f t="shared" si="203"/>
        <v>7.6335877862595417E-3</v>
      </c>
    </row>
    <row r="6482" spans="1:6" x14ac:dyDescent="0.3">
      <c r="A6482" t="str">
        <f t="shared" si="202"/>
        <v>였을_Verb</v>
      </c>
      <c r="B6482" t="s">
        <v>3761</v>
      </c>
      <c r="C6482" t="s">
        <v>363</v>
      </c>
      <c r="D6482">
        <v>6</v>
      </c>
      <c r="E6482">
        <v>1</v>
      </c>
      <c r="F6482">
        <f t="shared" si="203"/>
        <v>8.045052292839903E-4</v>
      </c>
    </row>
    <row r="6483" spans="1:6" x14ac:dyDescent="0.3">
      <c r="A6483" t="str">
        <f t="shared" si="202"/>
        <v>였을텐데_Verb</v>
      </c>
      <c r="B6483" t="s">
        <v>3762</v>
      </c>
      <c r="C6483" t="s">
        <v>363</v>
      </c>
      <c r="D6483">
        <v>9</v>
      </c>
      <c r="E6483">
        <v>1</v>
      </c>
      <c r="F6483">
        <f t="shared" si="203"/>
        <v>2.1973192704900023E-4</v>
      </c>
    </row>
    <row r="6484" spans="1:6" x14ac:dyDescent="0.3">
      <c r="A6484" t="str">
        <f t="shared" si="202"/>
        <v>였음_Verb</v>
      </c>
      <c r="B6484" t="s">
        <v>3763</v>
      </c>
      <c r="C6484" t="s">
        <v>363</v>
      </c>
      <c r="D6484">
        <v>3</v>
      </c>
      <c r="E6484">
        <v>1</v>
      </c>
      <c r="F6484">
        <f t="shared" si="203"/>
        <v>2.1598272138228943E-3</v>
      </c>
    </row>
    <row r="6485" spans="1:6" x14ac:dyDescent="0.3">
      <c r="A6485" t="str">
        <f t="shared" si="202"/>
        <v>였음_Verb</v>
      </c>
      <c r="B6485" t="s">
        <v>3763</v>
      </c>
      <c r="C6485" t="s">
        <v>363</v>
      </c>
      <c r="D6485">
        <v>6</v>
      </c>
      <c r="E6485">
        <v>1</v>
      </c>
      <c r="F6485">
        <f t="shared" si="203"/>
        <v>8.045052292839903E-4</v>
      </c>
    </row>
    <row r="6486" spans="1:6" x14ac:dyDescent="0.3">
      <c r="A6486" t="str">
        <f t="shared" si="202"/>
        <v>였음_Verb</v>
      </c>
      <c r="B6486" t="s">
        <v>3763</v>
      </c>
      <c r="C6486" t="s">
        <v>363</v>
      </c>
      <c r="D6486">
        <v>8</v>
      </c>
      <c r="E6486">
        <v>8</v>
      </c>
      <c r="F6486">
        <f t="shared" si="203"/>
        <v>1.8792576932111817E-3</v>
      </c>
    </row>
    <row r="6487" spans="1:6" x14ac:dyDescent="0.3">
      <c r="A6487" t="str">
        <f t="shared" si="202"/>
        <v>였음_Verb</v>
      </c>
      <c r="B6487" t="s">
        <v>3763</v>
      </c>
      <c r="C6487" t="s">
        <v>363</v>
      </c>
      <c r="D6487">
        <v>10</v>
      </c>
      <c r="E6487">
        <v>1</v>
      </c>
      <c r="F6487">
        <f t="shared" si="203"/>
        <v>6.8695472968331389E-5</v>
      </c>
    </row>
    <row r="6488" spans="1:6" x14ac:dyDescent="0.3">
      <c r="A6488" t="str">
        <f t="shared" si="202"/>
        <v>였죠_Verb</v>
      </c>
      <c r="B6488" t="s">
        <v>3764</v>
      </c>
      <c r="C6488" t="s">
        <v>363</v>
      </c>
      <c r="D6488">
        <v>8</v>
      </c>
      <c r="E6488">
        <v>1</v>
      </c>
      <c r="F6488">
        <f t="shared" si="203"/>
        <v>2.3490721165139771E-4</v>
      </c>
    </row>
    <row r="6489" spans="1:6" x14ac:dyDescent="0.3">
      <c r="A6489" t="str">
        <f t="shared" si="202"/>
        <v>였지_Verb</v>
      </c>
      <c r="B6489" t="s">
        <v>3765</v>
      </c>
      <c r="C6489" t="s">
        <v>363</v>
      </c>
      <c r="D6489">
        <v>10</v>
      </c>
      <c r="E6489">
        <v>2</v>
      </c>
      <c r="F6489">
        <f t="shared" si="203"/>
        <v>1.3739094593666278E-4</v>
      </c>
    </row>
    <row r="6490" spans="1:6" x14ac:dyDescent="0.3">
      <c r="A6490" t="str">
        <f t="shared" si="202"/>
        <v>였지만_Verb</v>
      </c>
      <c r="B6490" t="s">
        <v>3766</v>
      </c>
      <c r="C6490" t="s">
        <v>363</v>
      </c>
      <c r="D6490">
        <v>8</v>
      </c>
      <c r="E6490">
        <v>1</v>
      </c>
      <c r="F6490">
        <f t="shared" si="203"/>
        <v>2.3490721165139771E-4</v>
      </c>
    </row>
    <row r="6491" spans="1:6" x14ac:dyDescent="0.3">
      <c r="A6491" t="str">
        <f t="shared" si="202"/>
        <v>영_Modifier</v>
      </c>
      <c r="B6491" t="s">
        <v>3767</v>
      </c>
      <c r="C6491" t="s">
        <v>626</v>
      </c>
      <c r="D6491">
        <v>3</v>
      </c>
      <c r="E6491">
        <v>1</v>
      </c>
      <c r="F6491">
        <f t="shared" si="203"/>
        <v>2.1598272138228943E-3</v>
      </c>
    </row>
    <row r="6492" spans="1:6" x14ac:dyDescent="0.3">
      <c r="A6492" t="str">
        <f t="shared" si="202"/>
        <v>영_Modifier</v>
      </c>
      <c r="B6492" t="s">
        <v>3767</v>
      </c>
      <c r="C6492" t="s">
        <v>626</v>
      </c>
      <c r="D6492">
        <v>6</v>
      </c>
      <c r="E6492">
        <v>1</v>
      </c>
      <c r="F6492">
        <f t="shared" si="203"/>
        <v>8.045052292839903E-4</v>
      </c>
    </row>
    <row r="6493" spans="1:6" x14ac:dyDescent="0.3">
      <c r="A6493" t="str">
        <f t="shared" si="202"/>
        <v>영_Modifier</v>
      </c>
      <c r="B6493" t="s">
        <v>3767</v>
      </c>
      <c r="C6493" t="s">
        <v>626</v>
      </c>
      <c r="D6493">
        <v>8</v>
      </c>
      <c r="E6493">
        <v>2</v>
      </c>
      <c r="F6493">
        <f t="shared" si="203"/>
        <v>4.6981442330279542E-4</v>
      </c>
    </row>
    <row r="6494" spans="1:6" x14ac:dyDescent="0.3">
      <c r="A6494" t="str">
        <f t="shared" si="202"/>
        <v>영_Modifier</v>
      </c>
      <c r="B6494" t="s">
        <v>3767</v>
      </c>
      <c r="C6494" t="s">
        <v>626</v>
      </c>
      <c r="D6494">
        <v>10</v>
      </c>
      <c r="E6494">
        <v>7</v>
      </c>
      <c r="F6494">
        <f t="shared" si="203"/>
        <v>4.8086831077831971E-4</v>
      </c>
    </row>
    <row r="6495" spans="1:6" x14ac:dyDescent="0.3">
      <c r="A6495" t="str">
        <f t="shared" si="202"/>
        <v>영_Noun</v>
      </c>
      <c r="B6495" t="s">
        <v>3767</v>
      </c>
      <c r="C6495" t="s">
        <v>365</v>
      </c>
      <c r="D6495">
        <v>4</v>
      </c>
      <c r="E6495">
        <v>1</v>
      </c>
      <c r="F6495">
        <f t="shared" si="203"/>
        <v>2.2779043280182231E-3</v>
      </c>
    </row>
    <row r="6496" spans="1:6" x14ac:dyDescent="0.3">
      <c r="A6496" t="str">
        <f t="shared" si="202"/>
        <v>영_Noun</v>
      </c>
      <c r="B6496" t="s">
        <v>3767</v>
      </c>
      <c r="C6496" t="s">
        <v>365</v>
      </c>
      <c r="D6496">
        <v>8</v>
      </c>
      <c r="E6496">
        <v>1</v>
      </c>
      <c r="F6496">
        <f t="shared" si="203"/>
        <v>2.3490721165139771E-4</v>
      </c>
    </row>
    <row r="6497" spans="1:6" x14ac:dyDescent="0.3">
      <c r="A6497" t="str">
        <f t="shared" si="202"/>
        <v>영_Noun</v>
      </c>
      <c r="B6497" t="s">
        <v>3767</v>
      </c>
      <c r="C6497" t="s">
        <v>365</v>
      </c>
      <c r="D6497">
        <v>9</v>
      </c>
      <c r="E6497">
        <v>1</v>
      </c>
      <c r="F6497">
        <f t="shared" si="203"/>
        <v>2.1973192704900023E-4</v>
      </c>
    </row>
    <row r="6498" spans="1:6" x14ac:dyDescent="0.3">
      <c r="A6498" t="str">
        <f t="shared" si="202"/>
        <v>영_Noun</v>
      </c>
      <c r="B6498" t="s">
        <v>3767</v>
      </c>
      <c r="C6498" t="s">
        <v>365</v>
      </c>
      <c r="D6498">
        <v>10</v>
      </c>
      <c r="E6498">
        <v>1</v>
      </c>
      <c r="F6498">
        <f t="shared" si="203"/>
        <v>6.8695472968331389E-5</v>
      </c>
    </row>
    <row r="6499" spans="1:6" x14ac:dyDescent="0.3">
      <c r="A6499" t="str">
        <f t="shared" si="202"/>
        <v>영광_Noun</v>
      </c>
      <c r="B6499" t="s">
        <v>3768</v>
      </c>
      <c r="C6499" t="s">
        <v>365</v>
      </c>
      <c r="D6499">
        <v>10</v>
      </c>
      <c r="E6499">
        <v>1</v>
      </c>
      <c r="F6499">
        <f t="shared" si="203"/>
        <v>6.8695472968331389E-5</v>
      </c>
    </row>
    <row r="6500" spans="1:6" x14ac:dyDescent="0.3">
      <c r="A6500" t="str">
        <f t="shared" si="202"/>
        <v>영락_Noun</v>
      </c>
      <c r="B6500" t="s">
        <v>3769</v>
      </c>
      <c r="C6500" t="s">
        <v>365</v>
      </c>
      <c r="D6500">
        <v>10</v>
      </c>
      <c r="E6500">
        <v>1</v>
      </c>
      <c r="F6500">
        <f t="shared" si="203"/>
        <v>6.8695472968331389E-5</v>
      </c>
    </row>
    <row r="6501" spans="1:6" x14ac:dyDescent="0.3">
      <c r="A6501" t="str">
        <f t="shared" si="202"/>
        <v>영롱하게_Adjective</v>
      </c>
      <c r="B6501" t="s">
        <v>3770</v>
      </c>
      <c r="C6501" t="s">
        <v>370</v>
      </c>
      <c r="D6501">
        <v>8</v>
      </c>
      <c r="E6501">
        <v>1</v>
      </c>
      <c r="F6501">
        <f t="shared" si="203"/>
        <v>2.3490721165139771E-4</v>
      </c>
    </row>
    <row r="6502" spans="1:6" x14ac:dyDescent="0.3">
      <c r="A6502" t="str">
        <f t="shared" si="202"/>
        <v>영리한_Adjective</v>
      </c>
      <c r="B6502" t="s">
        <v>3771</v>
      </c>
      <c r="C6502" t="s">
        <v>370</v>
      </c>
      <c r="D6502">
        <v>7</v>
      </c>
      <c r="E6502">
        <v>1</v>
      </c>
      <c r="F6502">
        <f t="shared" si="203"/>
        <v>4.6339202965708991E-4</v>
      </c>
    </row>
    <row r="6503" spans="1:6" x14ac:dyDescent="0.3">
      <c r="A6503" t="str">
        <f t="shared" si="202"/>
        <v>영상_Noun</v>
      </c>
      <c r="B6503" t="s">
        <v>3772</v>
      </c>
      <c r="C6503" t="s">
        <v>365</v>
      </c>
      <c r="D6503">
        <v>7</v>
      </c>
      <c r="E6503">
        <v>1</v>
      </c>
      <c r="F6503">
        <f t="shared" si="203"/>
        <v>4.6339202965708991E-4</v>
      </c>
    </row>
    <row r="6504" spans="1:6" x14ac:dyDescent="0.3">
      <c r="A6504" t="str">
        <f t="shared" si="202"/>
        <v>영상_Noun</v>
      </c>
      <c r="B6504" t="s">
        <v>3772</v>
      </c>
      <c r="C6504" t="s">
        <v>365</v>
      </c>
      <c r="D6504">
        <v>9</v>
      </c>
      <c r="E6504">
        <v>5</v>
      </c>
      <c r="F6504">
        <f t="shared" si="203"/>
        <v>1.098659635245001E-3</v>
      </c>
    </row>
    <row r="6505" spans="1:6" x14ac:dyDescent="0.3">
      <c r="A6505" t="str">
        <f t="shared" si="202"/>
        <v>영상_Noun</v>
      </c>
      <c r="B6505" t="s">
        <v>3772</v>
      </c>
      <c r="C6505" t="s">
        <v>365</v>
      </c>
      <c r="D6505">
        <v>10</v>
      </c>
      <c r="E6505">
        <v>7</v>
      </c>
      <c r="F6505">
        <f t="shared" si="203"/>
        <v>4.8086831077831971E-4</v>
      </c>
    </row>
    <row r="6506" spans="1:6" x14ac:dyDescent="0.3">
      <c r="A6506" t="str">
        <f t="shared" si="202"/>
        <v>영양_Noun</v>
      </c>
      <c r="B6506" t="s">
        <v>3773</v>
      </c>
      <c r="C6506" t="s">
        <v>365</v>
      </c>
      <c r="D6506">
        <v>8</v>
      </c>
      <c r="E6506">
        <v>1</v>
      </c>
      <c r="F6506">
        <f t="shared" si="203"/>
        <v>2.3490721165139771E-4</v>
      </c>
    </row>
    <row r="6507" spans="1:6" x14ac:dyDescent="0.3">
      <c r="A6507" t="str">
        <f t="shared" si="202"/>
        <v>영어_Noun</v>
      </c>
      <c r="B6507" t="s">
        <v>3774</v>
      </c>
      <c r="C6507" t="s">
        <v>365</v>
      </c>
      <c r="D6507">
        <v>10</v>
      </c>
      <c r="E6507">
        <v>1</v>
      </c>
      <c r="F6507">
        <f t="shared" si="203"/>
        <v>6.8695472968331389E-5</v>
      </c>
    </row>
    <row r="6508" spans="1:6" x14ac:dyDescent="0.3">
      <c r="A6508" t="str">
        <f t="shared" si="202"/>
        <v>영웅_Noun</v>
      </c>
      <c r="B6508" t="s">
        <v>3775</v>
      </c>
      <c r="C6508" t="s">
        <v>365</v>
      </c>
      <c r="D6508">
        <v>3</v>
      </c>
      <c r="E6508">
        <v>3</v>
      </c>
      <c r="F6508">
        <f t="shared" si="203"/>
        <v>6.4794816414686825E-3</v>
      </c>
    </row>
    <row r="6509" spans="1:6" x14ac:dyDescent="0.3">
      <c r="A6509" t="str">
        <f t="shared" si="202"/>
        <v>영웅_Noun</v>
      </c>
      <c r="B6509" t="s">
        <v>3775</v>
      </c>
      <c r="C6509" t="s">
        <v>365</v>
      </c>
      <c r="D6509">
        <v>4</v>
      </c>
      <c r="E6509">
        <v>5</v>
      </c>
      <c r="F6509">
        <f t="shared" si="203"/>
        <v>1.1389521640091117E-2</v>
      </c>
    </row>
    <row r="6510" spans="1:6" x14ac:dyDescent="0.3">
      <c r="A6510" t="str">
        <f t="shared" si="202"/>
        <v>영웅_Noun</v>
      </c>
      <c r="B6510" t="s">
        <v>3775</v>
      </c>
      <c r="C6510" t="s">
        <v>365</v>
      </c>
      <c r="D6510">
        <v>5</v>
      </c>
      <c r="E6510">
        <v>6</v>
      </c>
      <c r="F6510">
        <f t="shared" si="203"/>
        <v>5.994005994005994E-3</v>
      </c>
    </row>
    <row r="6511" spans="1:6" x14ac:dyDescent="0.3">
      <c r="A6511" t="str">
        <f t="shared" si="202"/>
        <v>영웅_Noun</v>
      </c>
      <c r="B6511" t="s">
        <v>3775</v>
      </c>
      <c r="C6511" t="s">
        <v>365</v>
      </c>
      <c r="D6511">
        <v>6</v>
      </c>
      <c r="E6511">
        <v>8</v>
      </c>
      <c r="F6511">
        <f t="shared" si="203"/>
        <v>6.4360418342719224E-3</v>
      </c>
    </row>
    <row r="6512" spans="1:6" x14ac:dyDescent="0.3">
      <c r="A6512" t="str">
        <f t="shared" si="202"/>
        <v>영웅_Noun</v>
      </c>
      <c r="B6512" t="s">
        <v>3775</v>
      </c>
      <c r="C6512" t="s">
        <v>365</v>
      </c>
      <c r="D6512">
        <v>7</v>
      </c>
      <c r="E6512">
        <v>14</v>
      </c>
      <c r="F6512">
        <f t="shared" si="203"/>
        <v>6.4874884151992582E-3</v>
      </c>
    </row>
    <row r="6513" spans="1:6" x14ac:dyDescent="0.3">
      <c r="A6513" t="str">
        <f t="shared" si="202"/>
        <v>영웅_Noun</v>
      </c>
      <c r="B6513" t="s">
        <v>3775</v>
      </c>
      <c r="C6513" t="s">
        <v>365</v>
      </c>
      <c r="D6513">
        <v>8</v>
      </c>
      <c r="E6513">
        <v>33</v>
      </c>
      <c r="F6513">
        <f t="shared" si="203"/>
        <v>7.7519379844961239E-3</v>
      </c>
    </row>
    <row r="6514" spans="1:6" x14ac:dyDescent="0.3">
      <c r="A6514" t="str">
        <f t="shared" si="202"/>
        <v>영웅_Noun</v>
      </c>
      <c r="B6514" t="s">
        <v>3775</v>
      </c>
      <c r="C6514" t="s">
        <v>365</v>
      </c>
      <c r="D6514">
        <v>9</v>
      </c>
      <c r="E6514">
        <v>18</v>
      </c>
      <c r="F6514">
        <f t="shared" si="203"/>
        <v>3.9551746868820041E-3</v>
      </c>
    </row>
    <row r="6515" spans="1:6" x14ac:dyDescent="0.3">
      <c r="A6515" t="str">
        <f t="shared" si="202"/>
        <v>영웅_Noun</v>
      </c>
      <c r="B6515" t="s">
        <v>3775</v>
      </c>
      <c r="C6515" t="s">
        <v>365</v>
      </c>
      <c r="D6515">
        <v>10</v>
      </c>
      <c r="E6515">
        <v>34</v>
      </c>
      <c r="F6515">
        <f t="shared" si="203"/>
        <v>2.335646080923267E-3</v>
      </c>
    </row>
    <row r="6516" spans="1:6" x14ac:dyDescent="0.3">
      <c r="A6516" t="str">
        <f t="shared" si="202"/>
        <v>영원하라_Adjective</v>
      </c>
      <c r="B6516" t="s">
        <v>3776</v>
      </c>
      <c r="C6516" t="s">
        <v>370</v>
      </c>
      <c r="D6516">
        <v>10</v>
      </c>
      <c r="E6516">
        <v>3</v>
      </c>
      <c r="F6516">
        <f t="shared" si="203"/>
        <v>2.0608641890499415E-4</v>
      </c>
    </row>
    <row r="6517" spans="1:6" x14ac:dyDescent="0.3">
      <c r="A6517" t="str">
        <f t="shared" si="202"/>
        <v>영원히_Adjective</v>
      </c>
      <c r="B6517" t="s">
        <v>3777</v>
      </c>
      <c r="C6517" t="s">
        <v>370</v>
      </c>
      <c r="D6517">
        <v>10</v>
      </c>
      <c r="E6517">
        <v>1</v>
      </c>
      <c r="F6517">
        <f t="shared" si="203"/>
        <v>6.8695472968331389E-5</v>
      </c>
    </row>
    <row r="6518" spans="1:6" x14ac:dyDescent="0.3">
      <c r="A6518" t="str">
        <f t="shared" si="202"/>
        <v>영호_Noun</v>
      </c>
      <c r="B6518" t="s">
        <v>3778</v>
      </c>
      <c r="C6518" t="s">
        <v>365</v>
      </c>
      <c r="D6518">
        <v>10</v>
      </c>
      <c r="E6518">
        <v>1</v>
      </c>
      <c r="F6518">
        <f t="shared" si="203"/>
        <v>6.8695472968331389E-5</v>
      </c>
    </row>
    <row r="6519" spans="1:6" x14ac:dyDescent="0.3">
      <c r="A6519" t="str">
        <f t="shared" si="202"/>
        <v>영화_Noun</v>
      </c>
      <c r="B6519" t="s">
        <v>3779</v>
      </c>
      <c r="C6519" t="s">
        <v>365</v>
      </c>
      <c r="D6519">
        <v>2</v>
      </c>
      <c r="E6519">
        <v>3</v>
      </c>
      <c r="F6519">
        <f t="shared" si="203"/>
        <v>2.2900763358778626E-2</v>
      </c>
    </row>
    <row r="6520" spans="1:6" x14ac:dyDescent="0.3">
      <c r="A6520" t="str">
        <f t="shared" si="202"/>
        <v>영화_Noun</v>
      </c>
      <c r="B6520" t="s">
        <v>3779</v>
      </c>
      <c r="C6520" t="s">
        <v>365</v>
      </c>
      <c r="D6520">
        <v>3</v>
      </c>
      <c r="E6520">
        <v>11</v>
      </c>
      <c r="F6520">
        <f t="shared" si="203"/>
        <v>2.3758099352051837E-2</v>
      </c>
    </row>
    <row r="6521" spans="1:6" x14ac:dyDescent="0.3">
      <c r="A6521" t="str">
        <f t="shared" si="202"/>
        <v>영화_Noun</v>
      </c>
      <c r="B6521" t="s">
        <v>3779</v>
      </c>
      <c r="C6521" t="s">
        <v>365</v>
      </c>
      <c r="D6521">
        <v>4</v>
      </c>
      <c r="E6521">
        <v>8</v>
      </c>
      <c r="F6521">
        <f t="shared" si="203"/>
        <v>1.8223234624145785E-2</v>
      </c>
    </row>
    <row r="6522" spans="1:6" x14ac:dyDescent="0.3">
      <c r="A6522" t="str">
        <f t="shared" si="202"/>
        <v>영화_Noun</v>
      </c>
      <c r="B6522" t="s">
        <v>3779</v>
      </c>
      <c r="C6522" t="s">
        <v>365</v>
      </c>
      <c r="D6522">
        <v>5</v>
      </c>
      <c r="E6522">
        <v>29</v>
      </c>
      <c r="F6522">
        <f t="shared" si="203"/>
        <v>2.8971028971028972E-2</v>
      </c>
    </row>
    <row r="6523" spans="1:6" x14ac:dyDescent="0.3">
      <c r="A6523" t="str">
        <f t="shared" si="202"/>
        <v>영화_Noun</v>
      </c>
      <c r="B6523" t="s">
        <v>3779</v>
      </c>
      <c r="C6523" t="s">
        <v>365</v>
      </c>
      <c r="D6523">
        <v>6</v>
      </c>
      <c r="E6523">
        <v>26</v>
      </c>
      <c r="F6523">
        <f t="shared" si="203"/>
        <v>2.091713596138375E-2</v>
      </c>
    </row>
    <row r="6524" spans="1:6" x14ac:dyDescent="0.3">
      <c r="A6524" t="str">
        <f t="shared" si="202"/>
        <v>영화_Noun</v>
      </c>
      <c r="B6524" t="s">
        <v>3779</v>
      </c>
      <c r="C6524" t="s">
        <v>365</v>
      </c>
      <c r="D6524">
        <v>7</v>
      </c>
      <c r="E6524">
        <v>30</v>
      </c>
      <c r="F6524">
        <f t="shared" si="203"/>
        <v>1.3901760889712697E-2</v>
      </c>
    </row>
    <row r="6525" spans="1:6" x14ac:dyDescent="0.3">
      <c r="A6525" t="str">
        <f t="shared" si="202"/>
        <v>영화_Noun</v>
      </c>
      <c r="B6525" t="s">
        <v>3779</v>
      </c>
      <c r="C6525" t="s">
        <v>365</v>
      </c>
      <c r="D6525">
        <v>8</v>
      </c>
      <c r="E6525">
        <v>75</v>
      </c>
      <c r="F6525">
        <f t="shared" si="203"/>
        <v>1.7618040873854827E-2</v>
      </c>
    </row>
    <row r="6526" spans="1:6" x14ac:dyDescent="0.3">
      <c r="A6526" t="str">
        <f t="shared" si="202"/>
        <v>영화_Noun</v>
      </c>
      <c r="B6526" t="s">
        <v>3779</v>
      </c>
      <c r="C6526" t="s">
        <v>365</v>
      </c>
      <c r="D6526">
        <v>9</v>
      </c>
      <c r="E6526">
        <v>105</v>
      </c>
      <c r="F6526">
        <f t="shared" si="203"/>
        <v>2.3071852340145024E-2</v>
      </c>
    </row>
    <row r="6527" spans="1:6" x14ac:dyDescent="0.3">
      <c r="A6527" t="str">
        <f t="shared" si="202"/>
        <v>영화_Noun</v>
      </c>
      <c r="B6527" t="s">
        <v>3779</v>
      </c>
      <c r="C6527" t="s">
        <v>365</v>
      </c>
      <c r="D6527">
        <v>10</v>
      </c>
      <c r="E6527">
        <v>364</v>
      </c>
      <c r="F6527">
        <f t="shared" si="203"/>
        <v>2.5005152160472624E-2</v>
      </c>
    </row>
    <row r="6528" spans="1:6" x14ac:dyDescent="0.3">
      <c r="A6528" t="str">
        <f t="shared" si="202"/>
        <v>영화계_Noun</v>
      </c>
      <c r="B6528" t="s">
        <v>3780</v>
      </c>
      <c r="C6528" t="s">
        <v>365</v>
      </c>
      <c r="D6528">
        <v>9</v>
      </c>
      <c r="E6528">
        <v>1</v>
      </c>
      <c r="F6528">
        <f t="shared" si="203"/>
        <v>2.1973192704900023E-4</v>
      </c>
    </row>
    <row r="6529" spans="1:6" x14ac:dyDescent="0.3">
      <c r="A6529" t="str">
        <f t="shared" si="202"/>
        <v>영화계_Noun</v>
      </c>
      <c r="B6529" t="s">
        <v>3780</v>
      </c>
      <c r="C6529" t="s">
        <v>365</v>
      </c>
      <c r="D6529">
        <v>10</v>
      </c>
      <c r="E6529">
        <v>3</v>
      </c>
      <c r="F6529">
        <f t="shared" si="203"/>
        <v>2.0608641890499415E-4</v>
      </c>
    </row>
    <row r="6530" spans="1:6" x14ac:dyDescent="0.3">
      <c r="A6530" t="str">
        <f t="shared" si="202"/>
        <v>영화관_Noun</v>
      </c>
      <c r="B6530" t="s">
        <v>3781</v>
      </c>
      <c r="C6530" t="s">
        <v>365</v>
      </c>
      <c r="D6530">
        <v>7</v>
      </c>
      <c r="E6530">
        <v>3</v>
      </c>
      <c r="F6530">
        <f t="shared" si="203"/>
        <v>1.3901760889712697E-3</v>
      </c>
    </row>
    <row r="6531" spans="1:6" x14ac:dyDescent="0.3">
      <c r="A6531" t="str">
        <f t="shared" ref="A6531:A6594" si="204">B6531&amp;"_"&amp;C6531</f>
        <v>영화관_Noun</v>
      </c>
      <c r="B6531" t="s">
        <v>3781</v>
      </c>
      <c r="C6531" t="s">
        <v>365</v>
      </c>
      <c r="D6531">
        <v>8</v>
      </c>
      <c r="E6531">
        <v>1</v>
      </c>
      <c r="F6531">
        <f t="shared" ref="F6531:F6594" si="205">E6531/SUMIF(D:D,D6531,E:E)</f>
        <v>2.3490721165139771E-4</v>
      </c>
    </row>
    <row r="6532" spans="1:6" x14ac:dyDescent="0.3">
      <c r="A6532" t="str">
        <f t="shared" si="204"/>
        <v>영화관_Noun</v>
      </c>
      <c r="B6532" t="s">
        <v>3781</v>
      </c>
      <c r="C6532" t="s">
        <v>365</v>
      </c>
      <c r="D6532">
        <v>9</v>
      </c>
      <c r="E6532">
        <v>1</v>
      </c>
      <c r="F6532">
        <f t="shared" si="205"/>
        <v>2.1973192704900023E-4</v>
      </c>
    </row>
    <row r="6533" spans="1:6" x14ac:dyDescent="0.3">
      <c r="A6533" t="str">
        <f t="shared" si="204"/>
        <v>영화관_Noun</v>
      </c>
      <c r="B6533" t="s">
        <v>3781</v>
      </c>
      <c r="C6533" t="s">
        <v>365</v>
      </c>
      <c r="D6533">
        <v>10</v>
      </c>
      <c r="E6533">
        <v>21</v>
      </c>
      <c r="F6533">
        <f t="shared" si="205"/>
        <v>1.4426049323349591E-3</v>
      </c>
    </row>
    <row r="6534" spans="1:6" x14ac:dyDescent="0.3">
      <c r="A6534" t="str">
        <f t="shared" si="204"/>
        <v>영화광_Noun</v>
      </c>
      <c r="B6534" t="s">
        <v>3782</v>
      </c>
      <c r="C6534" t="s">
        <v>365</v>
      </c>
      <c r="D6534">
        <v>10</v>
      </c>
      <c r="E6534">
        <v>1</v>
      </c>
      <c r="F6534">
        <f t="shared" si="205"/>
        <v>6.8695472968331389E-5</v>
      </c>
    </row>
    <row r="6535" spans="1:6" x14ac:dyDescent="0.3">
      <c r="A6535" t="str">
        <f t="shared" si="204"/>
        <v>영화니_Noun</v>
      </c>
      <c r="B6535" t="s">
        <v>3783</v>
      </c>
      <c r="C6535" t="s">
        <v>365</v>
      </c>
      <c r="D6535">
        <v>8</v>
      </c>
      <c r="E6535">
        <v>1</v>
      </c>
      <c r="F6535">
        <f t="shared" si="205"/>
        <v>2.3490721165139771E-4</v>
      </c>
    </row>
    <row r="6536" spans="1:6" x14ac:dyDescent="0.3">
      <c r="A6536" t="str">
        <f t="shared" si="204"/>
        <v>영화로_Noun</v>
      </c>
      <c r="B6536" t="s">
        <v>3784</v>
      </c>
      <c r="C6536" t="s">
        <v>365</v>
      </c>
      <c r="D6536">
        <v>5</v>
      </c>
      <c r="E6536">
        <v>1</v>
      </c>
      <c r="F6536">
        <f t="shared" si="205"/>
        <v>9.99000999000999E-4</v>
      </c>
    </row>
    <row r="6537" spans="1:6" x14ac:dyDescent="0.3">
      <c r="A6537" t="str">
        <f t="shared" si="204"/>
        <v>영화로_Noun</v>
      </c>
      <c r="B6537" t="s">
        <v>3784</v>
      </c>
      <c r="C6537" t="s">
        <v>365</v>
      </c>
      <c r="D6537">
        <v>7</v>
      </c>
      <c r="E6537">
        <v>1</v>
      </c>
      <c r="F6537">
        <f t="shared" si="205"/>
        <v>4.6339202965708991E-4</v>
      </c>
    </row>
    <row r="6538" spans="1:6" x14ac:dyDescent="0.3">
      <c r="A6538" t="str">
        <f t="shared" si="204"/>
        <v>영화로_Noun</v>
      </c>
      <c r="B6538" t="s">
        <v>3784</v>
      </c>
      <c r="C6538" t="s">
        <v>365</v>
      </c>
      <c r="D6538">
        <v>8</v>
      </c>
      <c r="E6538">
        <v>2</v>
      </c>
      <c r="F6538">
        <f t="shared" si="205"/>
        <v>4.6981442330279542E-4</v>
      </c>
    </row>
    <row r="6539" spans="1:6" x14ac:dyDescent="0.3">
      <c r="A6539" t="str">
        <f t="shared" si="204"/>
        <v>영화로_Noun</v>
      </c>
      <c r="B6539" t="s">
        <v>3784</v>
      </c>
      <c r="C6539" t="s">
        <v>365</v>
      </c>
      <c r="D6539">
        <v>9</v>
      </c>
      <c r="E6539">
        <v>1</v>
      </c>
      <c r="F6539">
        <f t="shared" si="205"/>
        <v>2.1973192704900023E-4</v>
      </c>
    </row>
    <row r="6540" spans="1:6" x14ac:dyDescent="0.3">
      <c r="A6540" t="str">
        <f t="shared" si="204"/>
        <v>영화로_Noun</v>
      </c>
      <c r="B6540" t="s">
        <v>3784</v>
      </c>
      <c r="C6540" t="s">
        <v>365</v>
      </c>
      <c r="D6540">
        <v>10</v>
      </c>
      <c r="E6540">
        <v>9</v>
      </c>
      <c r="F6540">
        <f t="shared" si="205"/>
        <v>6.1825925671498251E-4</v>
      </c>
    </row>
    <row r="6541" spans="1:6" x14ac:dyDescent="0.3">
      <c r="A6541" t="str">
        <f t="shared" si="204"/>
        <v>영화배우_Noun</v>
      </c>
      <c r="B6541" t="s">
        <v>3785</v>
      </c>
      <c r="C6541" t="s">
        <v>365</v>
      </c>
      <c r="D6541">
        <v>10</v>
      </c>
      <c r="E6541">
        <v>1</v>
      </c>
      <c r="F6541">
        <f t="shared" si="205"/>
        <v>6.8695472968331389E-5</v>
      </c>
    </row>
    <row r="6542" spans="1:6" x14ac:dyDescent="0.3">
      <c r="A6542" t="str">
        <f t="shared" si="204"/>
        <v>영화사_Noun</v>
      </c>
      <c r="B6542" t="s">
        <v>3786</v>
      </c>
      <c r="C6542" t="s">
        <v>365</v>
      </c>
      <c r="D6542">
        <v>7</v>
      </c>
      <c r="E6542">
        <v>1</v>
      </c>
      <c r="F6542">
        <f t="shared" si="205"/>
        <v>4.6339202965708991E-4</v>
      </c>
    </row>
    <row r="6543" spans="1:6" x14ac:dyDescent="0.3">
      <c r="A6543" t="str">
        <f t="shared" si="204"/>
        <v>영화사_Noun</v>
      </c>
      <c r="B6543" t="s">
        <v>3786</v>
      </c>
      <c r="C6543" t="s">
        <v>365</v>
      </c>
      <c r="D6543">
        <v>9</v>
      </c>
      <c r="E6543">
        <v>2</v>
      </c>
      <c r="F6543">
        <f t="shared" si="205"/>
        <v>4.3946385409800046E-4</v>
      </c>
    </row>
    <row r="6544" spans="1:6" x14ac:dyDescent="0.3">
      <c r="A6544" t="str">
        <f t="shared" si="204"/>
        <v>영화사_Noun</v>
      </c>
      <c r="B6544" t="s">
        <v>3786</v>
      </c>
      <c r="C6544" t="s">
        <v>365</v>
      </c>
      <c r="D6544">
        <v>10</v>
      </c>
      <c r="E6544">
        <v>1</v>
      </c>
      <c r="F6544">
        <f t="shared" si="205"/>
        <v>6.8695472968331389E-5</v>
      </c>
    </row>
    <row r="6545" spans="1:6" x14ac:dyDescent="0.3">
      <c r="A6545" t="str">
        <f t="shared" si="204"/>
        <v>영화상_Noun</v>
      </c>
      <c r="B6545" t="s">
        <v>3787</v>
      </c>
      <c r="C6545" t="s">
        <v>365</v>
      </c>
      <c r="D6545">
        <v>10</v>
      </c>
      <c r="E6545">
        <v>1</v>
      </c>
      <c r="F6545">
        <f t="shared" si="205"/>
        <v>6.8695472968331389E-5</v>
      </c>
    </row>
    <row r="6546" spans="1:6" x14ac:dyDescent="0.3">
      <c r="A6546" t="str">
        <f t="shared" si="204"/>
        <v>영화인_Noun</v>
      </c>
      <c r="B6546" t="s">
        <v>3788</v>
      </c>
      <c r="C6546" t="s">
        <v>365</v>
      </c>
      <c r="D6546">
        <v>3</v>
      </c>
      <c r="E6546">
        <v>1</v>
      </c>
      <c r="F6546">
        <f t="shared" si="205"/>
        <v>2.1598272138228943E-3</v>
      </c>
    </row>
    <row r="6547" spans="1:6" x14ac:dyDescent="0.3">
      <c r="A6547" t="str">
        <f t="shared" si="204"/>
        <v>영화인_Noun</v>
      </c>
      <c r="B6547" t="s">
        <v>3788</v>
      </c>
      <c r="C6547" t="s">
        <v>365</v>
      </c>
      <c r="D6547">
        <v>9</v>
      </c>
      <c r="E6547">
        <v>1</v>
      </c>
      <c r="F6547">
        <f t="shared" si="205"/>
        <v>2.1973192704900023E-4</v>
      </c>
    </row>
    <row r="6548" spans="1:6" x14ac:dyDescent="0.3">
      <c r="A6548" t="str">
        <f t="shared" si="204"/>
        <v>영화인_Noun</v>
      </c>
      <c r="B6548" t="s">
        <v>3788</v>
      </c>
      <c r="C6548" t="s">
        <v>365</v>
      </c>
      <c r="D6548">
        <v>10</v>
      </c>
      <c r="E6548">
        <v>7</v>
      </c>
      <c r="F6548">
        <f t="shared" si="205"/>
        <v>4.8086831077831971E-4</v>
      </c>
    </row>
    <row r="6549" spans="1:6" x14ac:dyDescent="0.3">
      <c r="A6549" t="str">
        <f t="shared" si="204"/>
        <v>영화제_Noun</v>
      </c>
      <c r="B6549" t="s">
        <v>3789</v>
      </c>
      <c r="C6549" t="s">
        <v>365</v>
      </c>
      <c r="D6549">
        <v>10</v>
      </c>
      <c r="E6549">
        <v>1</v>
      </c>
      <c r="F6549">
        <f t="shared" si="205"/>
        <v>6.8695472968331389E-5</v>
      </c>
    </row>
    <row r="6550" spans="1:6" x14ac:dyDescent="0.3">
      <c r="A6550" t="str">
        <f t="shared" si="204"/>
        <v>영환_Noun</v>
      </c>
      <c r="B6550" t="s">
        <v>3790</v>
      </c>
      <c r="C6550" t="s">
        <v>365</v>
      </c>
      <c r="D6550">
        <v>7</v>
      </c>
      <c r="E6550">
        <v>1</v>
      </c>
      <c r="F6550">
        <f t="shared" si="205"/>
        <v>4.6339202965708991E-4</v>
      </c>
    </row>
    <row r="6551" spans="1:6" x14ac:dyDescent="0.3">
      <c r="A6551" t="str">
        <f t="shared" si="204"/>
        <v>영환_Noun</v>
      </c>
      <c r="B6551" t="s">
        <v>3790</v>
      </c>
      <c r="C6551" t="s">
        <v>365</v>
      </c>
      <c r="D6551">
        <v>8</v>
      </c>
      <c r="E6551">
        <v>1</v>
      </c>
      <c r="F6551">
        <f t="shared" si="205"/>
        <v>2.3490721165139771E-4</v>
      </c>
    </row>
    <row r="6552" spans="1:6" x14ac:dyDescent="0.3">
      <c r="A6552" t="str">
        <f t="shared" si="204"/>
        <v>영환_Noun</v>
      </c>
      <c r="B6552" t="s">
        <v>3790</v>
      </c>
      <c r="C6552" t="s">
        <v>365</v>
      </c>
      <c r="D6552">
        <v>10</v>
      </c>
      <c r="E6552">
        <v>1</v>
      </c>
      <c r="F6552">
        <f t="shared" si="205"/>
        <v>6.8695472968331389E-5</v>
      </c>
    </row>
    <row r="6553" spans="1:6" x14ac:dyDescent="0.3">
      <c r="A6553" t="str">
        <f t="shared" si="204"/>
        <v>옄_Noun</v>
      </c>
      <c r="B6553" t="s">
        <v>3791</v>
      </c>
      <c r="C6553" t="s">
        <v>365</v>
      </c>
      <c r="D6553">
        <v>10</v>
      </c>
      <c r="E6553">
        <v>2</v>
      </c>
      <c r="F6553">
        <f t="shared" si="205"/>
        <v>1.3739094593666278E-4</v>
      </c>
    </row>
    <row r="6554" spans="1:6" x14ac:dyDescent="0.3">
      <c r="A6554" t="str">
        <f t="shared" si="204"/>
        <v>예_Modifier</v>
      </c>
      <c r="B6554" t="s">
        <v>3792</v>
      </c>
      <c r="C6554" t="s">
        <v>626</v>
      </c>
      <c r="D6554">
        <v>10</v>
      </c>
      <c r="E6554">
        <v>1</v>
      </c>
      <c r="F6554">
        <f t="shared" si="205"/>
        <v>6.8695472968331389E-5</v>
      </c>
    </row>
    <row r="6555" spans="1:6" x14ac:dyDescent="0.3">
      <c r="A6555" t="str">
        <f t="shared" si="204"/>
        <v>예_Noun</v>
      </c>
      <c r="B6555" t="s">
        <v>3792</v>
      </c>
      <c r="C6555" t="s">
        <v>365</v>
      </c>
      <c r="D6555">
        <v>8</v>
      </c>
      <c r="E6555">
        <v>2</v>
      </c>
      <c r="F6555">
        <f t="shared" si="205"/>
        <v>4.6981442330279542E-4</v>
      </c>
    </row>
    <row r="6556" spans="1:6" x14ac:dyDescent="0.3">
      <c r="A6556" t="str">
        <f t="shared" si="204"/>
        <v>예고_Noun</v>
      </c>
      <c r="B6556" t="s">
        <v>3793</v>
      </c>
      <c r="C6556" t="s">
        <v>365</v>
      </c>
      <c r="D6556">
        <v>10</v>
      </c>
      <c r="E6556">
        <v>1</v>
      </c>
      <c r="F6556">
        <f t="shared" si="205"/>
        <v>6.8695472968331389E-5</v>
      </c>
    </row>
    <row r="6557" spans="1:6" x14ac:dyDescent="0.3">
      <c r="A6557" t="str">
        <f t="shared" si="204"/>
        <v>예고편_Noun</v>
      </c>
      <c r="B6557" t="s">
        <v>3794</v>
      </c>
      <c r="C6557" t="s">
        <v>365</v>
      </c>
      <c r="D6557">
        <v>8</v>
      </c>
      <c r="E6557">
        <v>1</v>
      </c>
      <c r="F6557">
        <f t="shared" si="205"/>
        <v>2.3490721165139771E-4</v>
      </c>
    </row>
    <row r="6558" spans="1:6" x14ac:dyDescent="0.3">
      <c r="A6558" t="str">
        <f t="shared" si="204"/>
        <v>예고편_Noun</v>
      </c>
      <c r="B6558" t="s">
        <v>3794</v>
      </c>
      <c r="C6558" t="s">
        <v>365</v>
      </c>
      <c r="D6558">
        <v>9</v>
      </c>
      <c r="E6558">
        <v>1</v>
      </c>
      <c r="F6558">
        <f t="shared" si="205"/>
        <v>2.1973192704900023E-4</v>
      </c>
    </row>
    <row r="6559" spans="1:6" x14ac:dyDescent="0.3">
      <c r="A6559" t="str">
        <f t="shared" si="204"/>
        <v>예고편_Noun</v>
      </c>
      <c r="B6559" t="s">
        <v>3794</v>
      </c>
      <c r="C6559" t="s">
        <v>365</v>
      </c>
      <c r="D6559">
        <v>10</v>
      </c>
      <c r="E6559">
        <v>1</v>
      </c>
      <c r="F6559">
        <f t="shared" si="205"/>
        <v>6.8695472968331389E-5</v>
      </c>
    </row>
    <row r="6560" spans="1:6" x14ac:dyDescent="0.3">
      <c r="A6560" t="str">
        <f t="shared" si="204"/>
        <v>예나_Noun</v>
      </c>
      <c r="B6560" t="s">
        <v>3795</v>
      </c>
      <c r="C6560" t="s">
        <v>365</v>
      </c>
      <c r="D6560">
        <v>6</v>
      </c>
      <c r="E6560">
        <v>1</v>
      </c>
      <c r="F6560">
        <f t="shared" si="205"/>
        <v>8.045052292839903E-4</v>
      </c>
    </row>
    <row r="6561" spans="1:6" x14ac:dyDescent="0.3">
      <c r="A6561" t="str">
        <f t="shared" si="204"/>
        <v>예능_Noun</v>
      </c>
      <c r="B6561" t="s">
        <v>3796</v>
      </c>
      <c r="C6561" t="s">
        <v>365</v>
      </c>
      <c r="D6561">
        <v>10</v>
      </c>
      <c r="E6561">
        <v>1</v>
      </c>
      <c r="F6561">
        <f t="shared" si="205"/>
        <v>6.8695472968331389E-5</v>
      </c>
    </row>
    <row r="6562" spans="1:6" x14ac:dyDescent="0.3">
      <c r="A6562" t="str">
        <f t="shared" si="204"/>
        <v>예매_Noun</v>
      </c>
      <c r="B6562" t="s">
        <v>3797</v>
      </c>
      <c r="C6562" t="s">
        <v>365</v>
      </c>
      <c r="D6562">
        <v>3</v>
      </c>
      <c r="E6562">
        <v>1</v>
      </c>
      <c r="F6562">
        <f t="shared" si="205"/>
        <v>2.1598272138228943E-3</v>
      </c>
    </row>
    <row r="6563" spans="1:6" x14ac:dyDescent="0.3">
      <c r="A6563" t="str">
        <f t="shared" si="204"/>
        <v>예매_Noun</v>
      </c>
      <c r="B6563" t="s">
        <v>3797</v>
      </c>
      <c r="C6563" t="s">
        <v>365</v>
      </c>
      <c r="D6563">
        <v>10</v>
      </c>
      <c r="E6563">
        <v>3</v>
      </c>
      <c r="F6563">
        <f t="shared" si="205"/>
        <v>2.0608641890499415E-4</v>
      </c>
    </row>
    <row r="6564" spans="1:6" x14ac:dyDescent="0.3">
      <c r="A6564" t="str">
        <f t="shared" si="204"/>
        <v>예상_Noun</v>
      </c>
      <c r="B6564" t="s">
        <v>3798</v>
      </c>
      <c r="C6564" t="s">
        <v>365</v>
      </c>
      <c r="D6564">
        <v>8</v>
      </c>
      <c r="E6564">
        <v>2</v>
      </c>
      <c r="F6564">
        <f t="shared" si="205"/>
        <v>4.6981442330279542E-4</v>
      </c>
    </row>
    <row r="6565" spans="1:6" x14ac:dyDescent="0.3">
      <c r="A6565" t="str">
        <f t="shared" si="204"/>
        <v>예상_Noun</v>
      </c>
      <c r="B6565" t="s">
        <v>3798</v>
      </c>
      <c r="C6565" t="s">
        <v>365</v>
      </c>
      <c r="D6565">
        <v>9</v>
      </c>
      <c r="E6565">
        <v>1</v>
      </c>
      <c r="F6565">
        <f t="shared" si="205"/>
        <v>2.1973192704900023E-4</v>
      </c>
    </row>
    <row r="6566" spans="1:6" x14ac:dyDescent="0.3">
      <c r="A6566" t="str">
        <f t="shared" si="204"/>
        <v>예술_Noun</v>
      </c>
      <c r="B6566" t="s">
        <v>3799</v>
      </c>
      <c r="C6566" t="s">
        <v>365</v>
      </c>
      <c r="D6566">
        <v>9</v>
      </c>
      <c r="E6566">
        <v>1</v>
      </c>
      <c r="F6566">
        <f t="shared" si="205"/>
        <v>2.1973192704900023E-4</v>
      </c>
    </row>
    <row r="6567" spans="1:6" x14ac:dyDescent="0.3">
      <c r="A6567" t="str">
        <f t="shared" si="204"/>
        <v>예술_Noun</v>
      </c>
      <c r="B6567" t="s">
        <v>3799</v>
      </c>
      <c r="C6567" t="s">
        <v>365</v>
      </c>
      <c r="D6567">
        <v>10</v>
      </c>
      <c r="E6567">
        <v>2</v>
      </c>
      <c r="F6567">
        <f t="shared" si="205"/>
        <v>1.3739094593666278E-4</v>
      </c>
    </row>
    <row r="6568" spans="1:6" x14ac:dyDescent="0.3">
      <c r="A6568" t="str">
        <f t="shared" si="204"/>
        <v>예전_Noun</v>
      </c>
      <c r="B6568" t="s">
        <v>3800</v>
      </c>
      <c r="C6568" t="s">
        <v>365</v>
      </c>
      <c r="D6568">
        <v>5</v>
      </c>
      <c r="E6568">
        <v>1</v>
      </c>
      <c r="F6568">
        <f t="shared" si="205"/>
        <v>9.99000999000999E-4</v>
      </c>
    </row>
    <row r="6569" spans="1:6" x14ac:dyDescent="0.3">
      <c r="A6569" t="str">
        <f t="shared" si="204"/>
        <v>예전_Noun</v>
      </c>
      <c r="B6569" t="s">
        <v>3800</v>
      </c>
      <c r="C6569" t="s">
        <v>365</v>
      </c>
      <c r="D6569">
        <v>8</v>
      </c>
      <c r="E6569">
        <v>2</v>
      </c>
      <c r="F6569">
        <f t="shared" si="205"/>
        <v>4.6981442330279542E-4</v>
      </c>
    </row>
    <row r="6570" spans="1:6" x14ac:dyDescent="0.3">
      <c r="A6570" t="str">
        <f t="shared" si="204"/>
        <v>예전_Noun</v>
      </c>
      <c r="B6570" t="s">
        <v>3800</v>
      </c>
      <c r="C6570" t="s">
        <v>365</v>
      </c>
      <c r="D6570">
        <v>10</v>
      </c>
      <c r="E6570">
        <v>1</v>
      </c>
      <c r="F6570">
        <f t="shared" si="205"/>
        <v>6.8695472968331389E-5</v>
      </c>
    </row>
    <row r="6571" spans="1:6" x14ac:dyDescent="0.3">
      <c r="A6571" t="str">
        <f t="shared" si="204"/>
        <v>예정_Noun</v>
      </c>
      <c r="B6571" t="s">
        <v>3801</v>
      </c>
      <c r="C6571" t="s">
        <v>365</v>
      </c>
      <c r="D6571">
        <v>10</v>
      </c>
      <c r="E6571">
        <v>2</v>
      </c>
      <c r="F6571">
        <f t="shared" si="205"/>
        <v>1.3739094593666278E-4</v>
      </c>
    </row>
    <row r="6572" spans="1:6" x14ac:dyDescent="0.3">
      <c r="A6572" t="str">
        <f t="shared" si="204"/>
        <v>예지력_Noun</v>
      </c>
      <c r="B6572" t="s">
        <v>3802</v>
      </c>
      <c r="C6572" t="s">
        <v>365</v>
      </c>
      <c r="D6572">
        <v>10</v>
      </c>
      <c r="E6572">
        <v>1</v>
      </c>
      <c r="F6572">
        <f t="shared" si="205"/>
        <v>6.8695472968331389E-5</v>
      </c>
    </row>
    <row r="6573" spans="1:6" x14ac:dyDescent="0.3">
      <c r="A6573" t="str">
        <f t="shared" si="204"/>
        <v>예측_Noun</v>
      </c>
      <c r="B6573" t="s">
        <v>3803</v>
      </c>
      <c r="C6573" t="s">
        <v>365</v>
      </c>
      <c r="D6573">
        <v>10</v>
      </c>
      <c r="E6573">
        <v>1</v>
      </c>
      <c r="F6573">
        <f t="shared" si="205"/>
        <v>6.8695472968331389E-5</v>
      </c>
    </row>
    <row r="6574" spans="1:6" x14ac:dyDescent="0.3">
      <c r="A6574" t="str">
        <f t="shared" si="204"/>
        <v>옛_Adverb</v>
      </c>
      <c r="B6574" t="s">
        <v>3804</v>
      </c>
      <c r="C6574" t="s">
        <v>390</v>
      </c>
      <c r="D6574">
        <v>8</v>
      </c>
      <c r="E6574">
        <v>1</v>
      </c>
      <c r="F6574">
        <f t="shared" si="205"/>
        <v>2.3490721165139771E-4</v>
      </c>
    </row>
    <row r="6575" spans="1:6" x14ac:dyDescent="0.3">
      <c r="A6575" t="str">
        <f t="shared" si="204"/>
        <v>옛날_Noun</v>
      </c>
      <c r="B6575" t="s">
        <v>3805</v>
      </c>
      <c r="C6575" t="s">
        <v>365</v>
      </c>
      <c r="D6575">
        <v>6</v>
      </c>
      <c r="E6575">
        <v>1</v>
      </c>
      <c r="F6575">
        <f t="shared" si="205"/>
        <v>8.045052292839903E-4</v>
      </c>
    </row>
    <row r="6576" spans="1:6" x14ac:dyDescent="0.3">
      <c r="A6576" t="str">
        <f t="shared" si="204"/>
        <v>옛날_Noun</v>
      </c>
      <c r="B6576" t="s">
        <v>3805</v>
      </c>
      <c r="C6576" t="s">
        <v>365</v>
      </c>
      <c r="D6576">
        <v>9</v>
      </c>
      <c r="E6576">
        <v>2</v>
      </c>
      <c r="F6576">
        <f t="shared" si="205"/>
        <v>4.3946385409800046E-4</v>
      </c>
    </row>
    <row r="6577" spans="1:6" x14ac:dyDescent="0.3">
      <c r="A6577" t="str">
        <f t="shared" si="204"/>
        <v>옛날_Noun</v>
      </c>
      <c r="B6577" t="s">
        <v>3805</v>
      </c>
      <c r="C6577" t="s">
        <v>365</v>
      </c>
      <c r="D6577">
        <v>10</v>
      </c>
      <c r="E6577">
        <v>1</v>
      </c>
      <c r="F6577">
        <f t="shared" si="205"/>
        <v>6.8695472968331389E-5</v>
      </c>
    </row>
    <row r="6578" spans="1:6" x14ac:dyDescent="0.3">
      <c r="A6578" t="str">
        <f t="shared" si="204"/>
        <v>오_Modifier</v>
      </c>
      <c r="B6578" t="s">
        <v>3806</v>
      </c>
      <c r="C6578" t="s">
        <v>626</v>
      </c>
      <c r="D6578">
        <v>10</v>
      </c>
      <c r="E6578">
        <v>3</v>
      </c>
      <c r="F6578">
        <f t="shared" si="205"/>
        <v>2.0608641890499415E-4</v>
      </c>
    </row>
    <row r="6579" spans="1:6" x14ac:dyDescent="0.3">
      <c r="A6579" t="str">
        <f t="shared" si="204"/>
        <v>오_Noun</v>
      </c>
      <c r="B6579" t="s">
        <v>3806</v>
      </c>
      <c r="C6579" t="s">
        <v>365</v>
      </c>
      <c r="D6579">
        <v>10</v>
      </c>
      <c r="E6579">
        <v>4</v>
      </c>
      <c r="F6579">
        <f t="shared" si="205"/>
        <v>2.7478189187332556E-4</v>
      </c>
    </row>
    <row r="6580" spans="1:6" x14ac:dyDescent="0.3">
      <c r="A6580" t="str">
        <f t="shared" si="204"/>
        <v>오그라드는_Verb</v>
      </c>
      <c r="B6580" t="s">
        <v>3807</v>
      </c>
      <c r="C6580" t="s">
        <v>363</v>
      </c>
      <c r="D6580">
        <v>9</v>
      </c>
      <c r="E6580">
        <v>1</v>
      </c>
      <c r="F6580">
        <f t="shared" si="205"/>
        <v>2.1973192704900023E-4</v>
      </c>
    </row>
    <row r="6581" spans="1:6" x14ac:dyDescent="0.3">
      <c r="A6581" t="str">
        <f t="shared" si="204"/>
        <v>오글거려서_Verb</v>
      </c>
      <c r="B6581" t="s">
        <v>3808</v>
      </c>
      <c r="C6581" t="s">
        <v>363</v>
      </c>
      <c r="D6581">
        <v>5</v>
      </c>
      <c r="E6581">
        <v>1</v>
      </c>
      <c r="F6581">
        <f t="shared" si="205"/>
        <v>9.99000999000999E-4</v>
      </c>
    </row>
    <row r="6582" spans="1:6" x14ac:dyDescent="0.3">
      <c r="A6582" t="str">
        <f t="shared" si="204"/>
        <v>오글거렸는데_Verb</v>
      </c>
      <c r="B6582" t="s">
        <v>3809</v>
      </c>
      <c r="C6582" t="s">
        <v>363</v>
      </c>
      <c r="D6582">
        <v>6</v>
      </c>
      <c r="E6582">
        <v>1</v>
      </c>
      <c r="F6582">
        <f t="shared" si="205"/>
        <v>8.045052292839903E-4</v>
      </c>
    </row>
    <row r="6583" spans="1:6" x14ac:dyDescent="0.3">
      <c r="A6583" t="str">
        <f t="shared" si="204"/>
        <v>오글거리고_Verb</v>
      </c>
      <c r="B6583" t="s">
        <v>3810</v>
      </c>
      <c r="C6583" t="s">
        <v>363</v>
      </c>
      <c r="D6583">
        <v>9</v>
      </c>
      <c r="E6583">
        <v>1</v>
      </c>
      <c r="F6583">
        <f t="shared" si="205"/>
        <v>2.1973192704900023E-4</v>
      </c>
    </row>
    <row r="6584" spans="1:6" x14ac:dyDescent="0.3">
      <c r="A6584" t="str">
        <f t="shared" si="204"/>
        <v>오글거리고_Verb</v>
      </c>
      <c r="B6584" t="s">
        <v>3810</v>
      </c>
      <c r="C6584" t="s">
        <v>363</v>
      </c>
      <c r="D6584">
        <v>10</v>
      </c>
      <c r="E6584">
        <v>1</v>
      </c>
      <c r="F6584">
        <f t="shared" si="205"/>
        <v>6.8695472968331389E-5</v>
      </c>
    </row>
    <row r="6585" spans="1:6" x14ac:dyDescent="0.3">
      <c r="A6585" t="str">
        <f t="shared" si="204"/>
        <v>오글거리구_Verb</v>
      </c>
      <c r="B6585" t="s">
        <v>3811</v>
      </c>
      <c r="C6585" t="s">
        <v>363</v>
      </c>
      <c r="D6585">
        <v>4</v>
      </c>
      <c r="E6585">
        <v>1</v>
      </c>
      <c r="F6585">
        <f t="shared" si="205"/>
        <v>2.2779043280182231E-3</v>
      </c>
    </row>
    <row r="6586" spans="1:6" x14ac:dyDescent="0.3">
      <c r="A6586" t="str">
        <f t="shared" si="204"/>
        <v>오는_Modifier</v>
      </c>
      <c r="B6586" t="s">
        <v>3812</v>
      </c>
      <c r="C6586" t="s">
        <v>626</v>
      </c>
      <c r="D6586">
        <v>5</v>
      </c>
      <c r="E6586">
        <v>1</v>
      </c>
      <c r="F6586">
        <f t="shared" si="205"/>
        <v>9.99000999000999E-4</v>
      </c>
    </row>
    <row r="6587" spans="1:6" x14ac:dyDescent="0.3">
      <c r="A6587" t="str">
        <f t="shared" si="204"/>
        <v>오는_Verb</v>
      </c>
      <c r="B6587" t="s">
        <v>3812</v>
      </c>
      <c r="C6587" t="s">
        <v>363</v>
      </c>
      <c r="D6587">
        <v>6</v>
      </c>
      <c r="E6587">
        <v>1</v>
      </c>
      <c r="F6587">
        <f t="shared" si="205"/>
        <v>8.045052292839903E-4</v>
      </c>
    </row>
    <row r="6588" spans="1:6" x14ac:dyDescent="0.3">
      <c r="A6588" t="str">
        <f t="shared" si="204"/>
        <v>오는_Verb</v>
      </c>
      <c r="B6588" t="s">
        <v>3812</v>
      </c>
      <c r="C6588" t="s">
        <v>363</v>
      </c>
      <c r="D6588">
        <v>9</v>
      </c>
      <c r="E6588">
        <v>1</v>
      </c>
      <c r="F6588">
        <f t="shared" si="205"/>
        <v>2.1973192704900023E-4</v>
      </c>
    </row>
    <row r="6589" spans="1:6" x14ac:dyDescent="0.3">
      <c r="A6589" t="str">
        <f t="shared" si="204"/>
        <v>오늘_Noun</v>
      </c>
      <c r="B6589" t="s">
        <v>3813</v>
      </c>
      <c r="C6589" t="s">
        <v>365</v>
      </c>
      <c r="D6589">
        <v>7</v>
      </c>
      <c r="E6589">
        <v>1</v>
      </c>
      <c r="F6589">
        <f t="shared" si="205"/>
        <v>4.6339202965708991E-4</v>
      </c>
    </row>
    <row r="6590" spans="1:6" x14ac:dyDescent="0.3">
      <c r="A6590" t="str">
        <f t="shared" si="204"/>
        <v>오늘_Noun</v>
      </c>
      <c r="B6590" t="s">
        <v>3813</v>
      </c>
      <c r="C6590" t="s">
        <v>365</v>
      </c>
      <c r="D6590">
        <v>10</v>
      </c>
      <c r="E6590">
        <v>4</v>
      </c>
      <c r="F6590">
        <f t="shared" si="205"/>
        <v>2.7478189187332556E-4</v>
      </c>
    </row>
    <row r="6591" spans="1:6" x14ac:dyDescent="0.3">
      <c r="A6591" t="str">
        <f t="shared" si="204"/>
        <v>오락_Noun</v>
      </c>
      <c r="B6591" t="s">
        <v>3814</v>
      </c>
      <c r="C6591" t="s">
        <v>365</v>
      </c>
      <c r="D6591">
        <v>5</v>
      </c>
      <c r="E6591">
        <v>1</v>
      </c>
      <c r="F6591">
        <f t="shared" si="205"/>
        <v>9.99000999000999E-4</v>
      </c>
    </row>
    <row r="6592" spans="1:6" x14ac:dyDescent="0.3">
      <c r="A6592" t="str">
        <f t="shared" si="204"/>
        <v>오락_Noun</v>
      </c>
      <c r="B6592" t="s">
        <v>3814</v>
      </c>
      <c r="C6592" t="s">
        <v>365</v>
      </c>
      <c r="D6592">
        <v>6</v>
      </c>
      <c r="E6592">
        <v>1</v>
      </c>
      <c r="F6592">
        <f t="shared" si="205"/>
        <v>8.045052292839903E-4</v>
      </c>
    </row>
    <row r="6593" spans="1:6" x14ac:dyDescent="0.3">
      <c r="A6593" t="str">
        <f t="shared" si="204"/>
        <v>오락_Noun</v>
      </c>
      <c r="B6593" t="s">
        <v>3814</v>
      </c>
      <c r="C6593" t="s">
        <v>365</v>
      </c>
      <c r="D6593">
        <v>7</v>
      </c>
      <c r="E6593">
        <v>5</v>
      </c>
      <c r="F6593">
        <f t="shared" si="205"/>
        <v>2.3169601482854493E-3</v>
      </c>
    </row>
    <row r="6594" spans="1:6" x14ac:dyDescent="0.3">
      <c r="A6594" t="str">
        <f t="shared" si="204"/>
        <v>오락_Noun</v>
      </c>
      <c r="B6594" t="s">
        <v>3814</v>
      </c>
      <c r="C6594" t="s">
        <v>365</v>
      </c>
      <c r="D6594">
        <v>8</v>
      </c>
      <c r="E6594">
        <v>12</v>
      </c>
      <c r="F6594">
        <f t="shared" si="205"/>
        <v>2.8188865398167725E-3</v>
      </c>
    </row>
    <row r="6595" spans="1:6" x14ac:dyDescent="0.3">
      <c r="A6595" t="str">
        <f t="shared" ref="A6595:A6658" si="206">B6595&amp;"_"&amp;C6595</f>
        <v>오락_Noun</v>
      </c>
      <c r="B6595" t="s">
        <v>3814</v>
      </c>
      <c r="C6595" t="s">
        <v>365</v>
      </c>
      <c r="D6595">
        <v>9</v>
      </c>
      <c r="E6595">
        <v>15</v>
      </c>
      <c r="F6595">
        <f t="shared" ref="F6595:F6658" si="207">E6595/SUMIF(D:D,D6595,E:E)</f>
        <v>3.2959789057350032E-3</v>
      </c>
    </row>
    <row r="6596" spans="1:6" x14ac:dyDescent="0.3">
      <c r="A6596" t="str">
        <f t="shared" si="206"/>
        <v>오락_Noun</v>
      </c>
      <c r="B6596" t="s">
        <v>3814</v>
      </c>
      <c r="C6596" t="s">
        <v>365</v>
      </c>
      <c r="D6596">
        <v>10</v>
      </c>
      <c r="E6596">
        <v>12</v>
      </c>
      <c r="F6596">
        <f t="shared" si="207"/>
        <v>8.2434567561997661E-4</v>
      </c>
    </row>
    <row r="6597" spans="1:6" x14ac:dyDescent="0.3">
      <c r="A6597" t="str">
        <f t="shared" si="206"/>
        <v>오래_Adverb</v>
      </c>
      <c r="B6597" t="s">
        <v>3815</v>
      </c>
      <c r="C6597" t="s">
        <v>390</v>
      </c>
      <c r="D6597">
        <v>10</v>
      </c>
      <c r="E6597">
        <v>1</v>
      </c>
      <c r="F6597">
        <f t="shared" si="207"/>
        <v>6.8695472968331389E-5</v>
      </c>
    </row>
    <row r="6598" spans="1:6" x14ac:dyDescent="0.3">
      <c r="A6598" t="str">
        <f t="shared" si="206"/>
        <v>오랜_Modifier</v>
      </c>
      <c r="B6598" t="s">
        <v>3816</v>
      </c>
      <c r="C6598" t="s">
        <v>626</v>
      </c>
      <c r="D6598">
        <v>8</v>
      </c>
      <c r="E6598">
        <v>1</v>
      </c>
      <c r="F6598">
        <f t="shared" si="207"/>
        <v>2.3490721165139771E-4</v>
      </c>
    </row>
    <row r="6599" spans="1:6" x14ac:dyDescent="0.3">
      <c r="A6599" t="str">
        <f t="shared" si="206"/>
        <v>오랜_Modifier</v>
      </c>
      <c r="B6599" t="s">
        <v>3816</v>
      </c>
      <c r="C6599" t="s">
        <v>626</v>
      </c>
      <c r="D6599">
        <v>9</v>
      </c>
      <c r="E6599">
        <v>1</v>
      </c>
      <c r="F6599">
        <f t="shared" si="207"/>
        <v>2.1973192704900023E-4</v>
      </c>
    </row>
    <row r="6600" spans="1:6" x14ac:dyDescent="0.3">
      <c r="A6600" t="str">
        <f t="shared" si="206"/>
        <v>오랜_Modifier</v>
      </c>
      <c r="B6600" t="s">
        <v>3816</v>
      </c>
      <c r="C6600" t="s">
        <v>626</v>
      </c>
      <c r="D6600">
        <v>10</v>
      </c>
      <c r="E6600">
        <v>3</v>
      </c>
      <c r="F6600">
        <f t="shared" si="207"/>
        <v>2.0608641890499415E-4</v>
      </c>
    </row>
    <row r="6601" spans="1:6" x14ac:dyDescent="0.3">
      <c r="A6601" t="str">
        <f t="shared" si="206"/>
        <v>오마이갓_Noun</v>
      </c>
      <c r="B6601" t="s">
        <v>3817</v>
      </c>
      <c r="C6601" t="s">
        <v>365</v>
      </c>
      <c r="D6601">
        <v>8</v>
      </c>
      <c r="E6601">
        <v>1</v>
      </c>
      <c r="F6601">
        <f t="shared" si="207"/>
        <v>2.3490721165139771E-4</v>
      </c>
    </row>
    <row r="6602" spans="1:6" x14ac:dyDescent="0.3">
      <c r="A6602" t="str">
        <f t="shared" si="206"/>
        <v>오브_Noun</v>
      </c>
      <c r="B6602" t="s">
        <v>3818</v>
      </c>
      <c r="C6602" t="s">
        <v>365</v>
      </c>
      <c r="D6602">
        <v>8</v>
      </c>
      <c r="E6602">
        <v>1</v>
      </c>
      <c r="F6602">
        <f t="shared" si="207"/>
        <v>2.3490721165139771E-4</v>
      </c>
    </row>
    <row r="6603" spans="1:6" x14ac:dyDescent="0.3">
      <c r="A6603" t="str">
        <f t="shared" si="206"/>
        <v>오브_Noun</v>
      </c>
      <c r="B6603" t="s">
        <v>3818</v>
      </c>
      <c r="C6603" t="s">
        <v>365</v>
      </c>
      <c r="D6603">
        <v>10</v>
      </c>
      <c r="E6603">
        <v>4</v>
      </c>
      <c r="F6603">
        <f t="shared" si="207"/>
        <v>2.7478189187332556E-4</v>
      </c>
    </row>
    <row r="6604" spans="1:6" x14ac:dyDescent="0.3">
      <c r="A6604" t="str">
        <f t="shared" si="206"/>
        <v>오싹한연애_Noun</v>
      </c>
      <c r="B6604" t="s">
        <v>3819</v>
      </c>
      <c r="C6604" t="s">
        <v>365</v>
      </c>
      <c r="D6604">
        <v>10</v>
      </c>
      <c r="E6604">
        <v>1</v>
      </c>
      <c r="F6604">
        <f t="shared" si="207"/>
        <v>6.8695472968331389E-5</v>
      </c>
    </row>
    <row r="6605" spans="1:6" x14ac:dyDescent="0.3">
      <c r="A6605" t="str">
        <f t="shared" si="206"/>
        <v>오씨_Noun</v>
      </c>
      <c r="B6605" t="s">
        <v>3820</v>
      </c>
      <c r="C6605" t="s">
        <v>365</v>
      </c>
      <c r="D6605">
        <v>10</v>
      </c>
      <c r="E6605">
        <v>1</v>
      </c>
      <c r="F6605">
        <f t="shared" si="207"/>
        <v>6.8695472968331389E-5</v>
      </c>
    </row>
    <row r="6606" spans="1:6" x14ac:dyDescent="0.3">
      <c r="A6606" t="str">
        <f t="shared" si="206"/>
        <v>오예_Noun</v>
      </c>
      <c r="B6606" t="s">
        <v>3821</v>
      </c>
      <c r="C6606" t="s">
        <v>365</v>
      </c>
      <c r="D6606">
        <v>7</v>
      </c>
      <c r="E6606">
        <v>1</v>
      </c>
      <c r="F6606">
        <f t="shared" si="207"/>
        <v>4.6339202965708991E-4</v>
      </c>
    </row>
    <row r="6607" spans="1:6" x14ac:dyDescent="0.3">
      <c r="A6607" t="str">
        <f t="shared" si="206"/>
        <v>오오오_Noun</v>
      </c>
      <c r="B6607" t="s">
        <v>3822</v>
      </c>
      <c r="C6607" t="s">
        <v>365</v>
      </c>
      <c r="D6607">
        <v>10</v>
      </c>
      <c r="E6607">
        <v>1</v>
      </c>
      <c r="F6607">
        <f t="shared" si="207"/>
        <v>6.8695472968331389E-5</v>
      </c>
    </row>
    <row r="6608" spans="1:6" x14ac:dyDescent="0.3">
      <c r="A6608" t="str">
        <f t="shared" si="206"/>
        <v>오점_Noun</v>
      </c>
      <c r="B6608" t="s">
        <v>3823</v>
      </c>
      <c r="C6608" t="s">
        <v>365</v>
      </c>
      <c r="D6608">
        <v>6</v>
      </c>
      <c r="E6608">
        <v>1</v>
      </c>
      <c r="F6608">
        <f t="shared" si="207"/>
        <v>8.045052292839903E-4</v>
      </c>
    </row>
    <row r="6609" spans="1:6" x14ac:dyDescent="0.3">
      <c r="A6609" t="str">
        <f t="shared" si="206"/>
        <v>오지_Noun</v>
      </c>
      <c r="B6609" t="s">
        <v>3824</v>
      </c>
      <c r="C6609" t="s">
        <v>365</v>
      </c>
      <c r="D6609">
        <v>8</v>
      </c>
      <c r="E6609">
        <v>1</v>
      </c>
      <c r="F6609">
        <f t="shared" si="207"/>
        <v>2.3490721165139771E-4</v>
      </c>
    </row>
    <row r="6610" spans="1:6" x14ac:dyDescent="0.3">
      <c r="A6610" t="str">
        <f t="shared" si="206"/>
        <v>오지_Noun</v>
      </c>
      <c r="B6610" t="s">
        <v>3824</v>
      </c>
      <c r="C6610" t="s">
        <v>365</v>
      </c>
      <c r="D6610">
        <v>10</v>
      </c>
      <c r="E6610">
        <v>1</v>
      </c>
      <c r="F6610">
        <f t="shared" si="207"/>
        <v>6.8695472968331389E-5</v>
      </c>
    </row>
    <row r="6611" spans="1:6" x14ac:dyDescent="0.3">
      <c r="A6611" t="str">
        <f t="shared" si="206"/>
        <v>오프닝_Noun</v>
      </c>
      <c r="B6611" t="s">
        <v>3825</v>
      </c>
      <c r="C6611" t="s">
        <v>365</v>
      </c>
      <c r="D6611">
        <v>10</v>
      </c>
      <c r="E6611">
        <v>1</v>
      </c>
      <c r="F6611">
        <f t="shared" si="207"/>
        <v>6.8695472968331389E-5</v>
      </c>
    </row>
    <row r="6612" spans="1:6" x14ac:dyDescent="0.3">
      <c r="A6612" t="str">
        <f t="shared" si="206"/>
        <v>오히려_Noun</v>
      </c>
      <c r="B6612" t="s">
        <v>3826</v>
      </c>
      <c r="C6612" t="s">
        <v>365</v>
      </c>
      <c r="D6612">
        <v>4</v>
      </c>
      <c r="E6612">
        <v>1</v>
      </c>
      <c r="F6612">
        <f t="shared" si="207"/>
        <v>2.2779043280182231E-3</v>
      </c>
    </row>
    <row r="6613" spans="1:6" x14ac:dyDescent="0.3">
      <c r="A6613" t="str">
        <f t="shared" si="206"/>
        <v>오히려_Noun</v>
      </c>
      <c r="B6613" t="s">
        <v>3826</v>
      </c>
      <c r="C6613" t="s">
        <v>365</v>
      </c>
      <c r="D6613">
        <v>7</v>
      </c>
      <c r="E6613">
        <v>1</v>
      </c>
      <c r="F6613">
        <f t="shared" si="207"/>
        <v>4.6339202965708991E-4</v>
      </c>
    </row>
    <row r="6614" spans="1:6" x14ac:dyDescent="0.3">
      <c r="A6614" t="str">
        <f t="shared" si="206"/>
        <v>오히려_Noun</v>
      </c>
      <c r="B6614" t="s">
        <v>3826</v>
      </c>
      <c r="C6614" t="s">
        <v>365</v>
      </c>
      <c r="D6614">
        <v>10</v>
      </c>
      <c r="E6614">
        <v>2</v>
      </c>
      <c r="F6614">
        <f t="shared" si="207"/>
        <v>1.3739094593666278E-4</v>
      </c>
    </row>
    <row r="6615" spans="1:6" x14ac:dyDescent="0.3">
      <c r="A6615" t="str">
        <f t="shared" si="206"/>
        <v>온_Noun</v>
      </c>
      <c r="B6615" t="s">
        <v>3827</v>
      </c>
      <c r="C6615" t="s">
        <v>365</v>
      </c>
      <c r="D6615">
        <v>7</v>
      </c>
      <c r="E6615">
        <v>1</v>
      </c>
      <c r="F6615">
        <f t="shared" si="207"/>
        <v>4.6339202965708991E-4</v>
      </c>
    </row>
    <row r="6616" spans="1:6" x14ac:dyDescent="0.3">
      <c r="A6616" t="str">
        <f t="shared" si="206"/>
        <v>온_Noun</v>
      </c>
      <c r="B6616" t="s">
        <v>3827</v>
      </c>
      <c r="C6616" t="s">
        <v>365</v>
      </c>
      <c r="D6616">
        <v>9</v>
      </c>
      <c r="E6616">
        <v>2</v>
      </c>
      <c r="F6616">
        <f t="shared" si="207"/>
        <v>4.3946385409800046E-4</v>
      </c>
    </row>
    <row r="6617" spans="1:6" x14ac:dyDescent="0.3">
      <c r="A6617" t="str">
        <f t="shared" si="206"/>
        <v>온_Noun</v>
      </c>
      <c r="B6617" t="s">
        <v>3827</v>
      </c>
      <c r="C6617" t="s">
        <v>365</v>
      </c>
      <c r="D6617">
        <v>10</v>
      </c>
      <c r="E6617">
        <v>1</v>
      </c>
      <c r="F6617">
        <f t="shared" si="207"/>
        <v>6.8695472968331389E-5</v>
      </c>
    </row>
    <row r="6618" spans="1:6" x14ac:dyDescent="0.3">
      <c r="A6618" t="str">
        <f t="shared" si="206"/>
        <v>온갖_Modifier</v>
      </c>
      <c r="B6618" t="s">
        <v>3828</v>
      </c>
      <c r="C6618" t="s">
        <v>626</v>
      </c>
      <c r="D6618">
        <v>10</v>
      </c>
      <c r="E6618">
        <v>1</v>
      </c>
      <c r="F6618">
        <f t="shared" si="207"/>
        <v>6.8695472968331389E-5</v>
      </c>
    </row>
    <row r="6619" spans="1:6" x14ac:dyDescent="0.3">
      <c r="A6619" t="str">
        <f t="shared" si="206"/>
        <v>온것도_Verb</v>
      </c>
      <c r="B6619" t="s">
        <v>3829</v>
      </c>
      <c r="C6619" t="s">
        <v>363</v>
      </c>
      <c r="D6619">
        <v>9</v>
      </c>
      <c r="E6619">
        <v>1</v>
      </c>
      <c r="F6619">
        <f t="shared" si="207"/>
        <v>2.1973192704900023E-4</v>
      </c>
    </row>
    <row r="6620" spans="1:6" x14ac:dyDescent="0.3">
      <c r="A6620" t="str">
        <f t="shared" si="206"/>
        <v>온다_Verb</v>
      </c>
      <c r="B6620" t="s">
        <v>3830</v>
      </c>
      <c r="C6620" t="s">
        <v>363</v>
      </c>
      <c r="D6620">
        <v>8</v>
      </c>
      <c r="E6620">
        <v>1</v>
      </c>
      <c r="F6620">
        <f t="shared" si="207"/>
        <v>2.3490721165139771E-4</v>
      </c>
    </row>
    <row r="6621" spans="1:6" x14ac:dyDescent="0.3">
      <c r="A6621" t="str">
        <f t="shared" si="206"/>
        <v>올_Modifier</v>
      </c>
      <c r="B6621" t="s">
        <v>3831</v>
      </c>
      <c r="C6621" t="s">
        <v>626</v>
      </c>
      <c r="D6621">
        <v>10</v>
      </c>
      <c r="E6621">
        <v>1</v>
      </c>
      <c r="F6621">
        <f t="shared" si="207"/>
        <v>6.8695472968331389E-5</v>
      </c>
    </row>
    <row r="6622" spans="1:6" x14ac:dyDescent="0.3">
      <c r="A6622" t="str">
        <f t="shared" si="206"/>
        <v>올라가고_Verb</v>
      </c>
      <c r="B6622" t="s">
        <v>3832</v>
      </c>
      <c r="C6622" t="s">
        <v>363</v>
      </c>
      <c r="D6622">
        <v>10</v>
      </c>
      <c r="E6622">
        <v>1</v>
      </c>
      <c r="F6622">
        <f t="shared" si="207"/>
        <v>6.8695472968331389E-5</v>
      </c>
    </row>
    <row r="6623" spans="1:6" x14ac:dyDescent="0.3">
      <c r="A6623" t="str">
        <f t="shared" si="206"/>
        <v>올라온_Verb</v>
      </c>
      <c r="B6623" t="s">
        <v>3833</v>
      </c>
      <c r="C6623" t="s">
        <v>363</v>
      </c>
      <c r="D6623">
        <v>7</v>
      </c>
      <c r="E6623">
        <v>1</v>
      </c>
      <c r="F6623">
        <f t="shared" si="207"/>
        <v>4.6339202965708991E-4</v>
      </c>
    </row>
    <row r="6624" spans="1:6" x14ac:dyDescent="0.3">
      <c r="A6624" t="str">
        <f t="shared" si="206"/>
        <v>올려_Verb</v>
      </c>
      <c r="B6624" t="s">
        <v>3834</v>
      </c>
      <c r="C6624" t="s">
        <v>363</v>
      </c>
      <c r="D6624">
        <v>10</v>
      </c>
      <c r="E6624">
        <v>1</v>
      </c>
      <c r="F6624">
        <f t="shared" si="207"/>
        <v>6.8695472968331389E-5</v>
      </c>
    </row>
    <row r="6625" spans="1:6" x14ac:dyDescent="0.3">
      <c r="A6625" t="str">
        <f t="shared" si="206"/>
        <v>올렸다_Verb</v>
      </c>
      <c r="B6625" t="s">
        <v>3835</v>
      </c>
      <c r="C6625" t="s">
        <v>363</v>
      </c>
      <c r="D6625">
        <v>9</v>
      </c>
      <c r="E6625">
        <v>1</v>
      </c>
      <c r="F6625">
        <f t="shared" si="207"/>
        <v>2.1973192704900023E-4</v>
      </c>
    </row>
    <row r="6626" spans="1:6" x14ac:dyDescent="0.3">
      <c r="A6626" t="str">
        <f t="shared" si="206"/>
        <v>올린_Verb</v>
      </c>
      <c r="B6626" t="s">
        <v>3836</v>
      </c>
      <c r="C6626" t="s">
        <v>363</v>
      </c>
      <c r="D6626">
        <v>10</v>
      </c>
      <c r="E6626">
        <v>1</v>
      </c>
      <c r="F6626">
        <f t="shared" si="207"/>
        <v>6.8695472968331389E-5</v>
      </c>
    </row>
    <row r="6627" spans="1:6" x14ac:dyDescent="0.3">
      <c r="A6627" t="str">
        <f t="shared" si="206"/>
        <v>올린다_Noun</v>
      </c>
      <c r="B6627" t="s">
        <v>3837</v>
      </c>
      <c r="C6627" t="s">
        <v>365</v>
      </c>
      <c r="D6627">
        <v>10</v>
      </c>
      <c r="E6627">
        <v>1</v>
      </c>
      <c r="F6627">
        <f t="shared" si="207"/>
        <v>6.8695472968331389E-5</v>
      </c>
    </row>
    <row r="6628" spans="1:6" x14ac:dyDescent="0.3">
      <c r="A6628" t="str">
        <f t="shared" si="206"/>
        <v>올만에_Verb</v>
      </c>
      <c r="B6628" t="s">
        <v>3838</v>
      </c>
      <c r="C6628" t="s">
        <v>363</v>
      </c>
      <c r="D6628">
        <v>6</v>
      </c>
      <c r="E6628">
        <v>1</v>
      </c>
      <c r="F6628">
        <f t="shared" si="207"/>
        <v>8.045052292839903E-4</v>
      </c>
    </row>
    <row r="6629" spans="1:6" x14ac:dyDescent="0.3">
      <c r="A6629" t="str">
        <f t="shared" si="206"/>
        <v>올만에_Verb</v>
      </c>
      <c r="B6629" t="s">
        <v>3838</v>
      </c>
      <c r="C6629" t="s">
        <v>363</v>
      </c>
      <c r="D6629">
        <v>10</v>
      </c>
      <c r="E6629">
        <v>2</v>
      </c>
      <c r="F6629">
        <f t="shared" si="207"/>
        <v>1.3739094593666278E-4</v>
      </c>
    </row>
    <row r="6630" spans="1:6" x14ac:dyDescent="0.3">
      <c r="A6630" t="str">
        <f t="shared" si="206"/>
        <v>올스타_Noun</v>
      </c>
      <c r="B6630" t="s">
        <v>3839</v>
      </c>
      <c r="C6630" t="s">
        <v>365</v>
      </c>
      <c r="D6630">
        <v>9</v>
      </c>
      <c r="E6630">
        <v>2</v>
      </c>
      <c r="F6630">
        <f t="shared" si="207"/>
        <v>4.3946385409800046E-4</v>
      </c>
    </row>
    <row r="6631" spans="1:6" x14ac:dyDescent="0.3">
      <c r="A6631" t="str">
        <f t="shared" si="206"/>
        <v>올스타전_Noun</v>
      </c>
      <c r="B6631" t="s">
        <v>3840</v>
      </c>
      <c r="C6631" t="s">
        <v>365</v>
      </c>
      <c r="D6631">
        <v>7</v>
      </c>
      <c r="E6631">
        <v>1</v>
      </c>
      <c r="F6631">
        <f t="shared" si="207"/>
        <v>4.6339202965708991E-4</v>
      </c>
    </row>
    <row r="6632" spans="1:6" x14ac:dyDescent="0.3">
      <c r="A6632" t="str">
        <f t="shared" si="206"/>
        <v>올스타전_Noun</v>
      </c>
      <c r="B6632" t="s">
        <v>3840</v>
      </c>
      <c r="C6632" t="s">
        <v>365</v>
      </c>
      <c r="D6632">
        <v>9</v>
      </c>
      <c r="E6632">
        <v>2</v>
      </c>
      <c r="F6632">
        <f t="shared" si="207"/>
        <v>4.3946385409800046E-4</v>
      </c>
    </row>
    <row r="6633" spans="1:6" x14ac:dyDescent="0.3">
      <c r="A6633" t="str">
        <f t="shared" si="206"/>
        <v>올스타전_Noun</v>
      </c>
      <c r="B6633" t="s">
        <v>3840</v>
      </c>
      <c r="C6633" t="s">
        <v>365</v>
      </c>
      <c r="D6633">
        <v>10</v>
      </c>
      <c r="E6633">
        <v>1</v>
      </c>
      <c r="F6633">
        <f t="shared" si="207"/>
        <v>6.8695472968331389E-5</v>
      </c>
    </row>
    <row r="6634" spans="1:6" x14ac:dyDescent="0.3">
      <c r="A6634" t="str">
        <f t="shared" si="206"/>
        <v>올해_Noun</v>
      </c>
      <c r="B6634" t="s">
        <v>3841</v>
      </c>
      <c r="C6634" t="s">
        <v>365</v>
      </c>
      <c r="D6634">
        <v>8</v>
      </c>
      <c r="E6634">
        <v>1</v>
      </c>
      <c r="F6634">
        <f t="shared" si="207"/>
        <v>2.3490721165139771E-4</v>
      </c>
    </row>
    <row r="6635" spans="1:6" x14ac:dyDescent="0.3">
      <c r="A6635" t="str">
        <f t="shared" si="206"/>
        <v>올해_Noun</v>
      </c>
      <c r="B6635" t="s">
        <v>3841</v>
      </c>
      <c r="C6635" t="s">
        <v>365</v>
      </c>
      <c r="D6635">
        <v>10</v>
      </c>
      <c r="E6635">
        <v>5</v>
      </c>
      <c r="F6635">
        <f t="shared" si="207"/>
        <v>3.4347736484165696E-4</v>
      </c>
    </row>
    <row r="6636" spans="1:6" x14ac:dyDescent="0.3">
      <c r="A6636" t="str">
        <f t="shared" si="206"/>
        <v>옳음_Adjective</v>
      </c>
      <c r="B6636" t="s">
        <v>3842</v>
      </c>
      <c r="C6636" t="s">
        <v>370</v>
      </c>
      <c r="D6636">
        <v>10</v>
      </c>
      <c r="E6636">
        <v>1</v>
      </c>
      <c r="F6636">
        <f t="shared" si="207"/>
        <v>6.8695472968331389E-5</v>
      </c>
    </row>
    <row r="6637" spans="1:6" x14ac:dyDescent="0.3">
      <c r="A6637" t="str">
        <f t="shared" si="206"/>
        <v>옹_Noun</v>
      </c>
      <c r="B6637" t="s">
        <v>3843</v>
      </c>
      <c r="C6637" t="s">
        <v>365</v>
      </c>
      <c r="D6637">
        <v>10</v>
      </c>
      <c r="E6637">
        <v>1</v>
      </c>
      <c r="F6637">
        <f t="shared" si="207"/>
        <v>6.8695472968331389E-5</v>
      </c>
    </row>
    <row r="6638" spans="1:6" x14ac:dyDescent="0.3">
      <c r="A6638" t="str">
        <f t="shared" si="206"/>
        <v>옹골_Noun</v>
      </c>
      <c r="B6638" t="s">
        <v>3844</v>
      </c>
      <c r="C6638" t="s">
        <v>365</v>
      </c>
      <c r="D6638">
        <v>6</v>
      </c>
      <c r="E6638">
        <v>1</v>
      </c>
      <c r="F6638">
        <f t="shared" si="207"/>
        <v>8.045052292839903E-4</v>
      </c>
    </row>
    <row r="6639" spans="1:6" x14ac:dyDescent="0.3">
      <c r="A6639" t="str">
        <f t="shared" si="206"/>
        <v>와_Josa</v>
      </c>
      <c r="B6639" t="s">
        <v>3845</v>
      </c>
      <c r="C6639" t="s">
        <v>362</v>
      </c>
      <c r="D6639">
        <v>3</v>
      </c>
      <c r="E6639">
        <v>1</v>
      </c>
      <c r="F6639">
        <f t="shared" si="207"/>
        <v>2.1598272138228943E-3</v>
      </c>
    </row>
    <row r="6640" spans="1:6" x14ac:dyDescent="0.3">
      <c r="A6640" t="str">
        <f t="shared" si="206"/>
        <v>와_Josa</v>
      </c>
      <c r="B6640" t="s">
        <v>3845</v>
      </c>
      <c r="C6640" t="s">
        <v>362</v>
      </c>
      <c r="D6640">
        <v>5</v>
      </c>
      <c r="E6640">
        <v>2</v>
      </c>
      <c r="F6640">
        <f t="shared" si="207"/>
        <v>1.998001998001998E-3</v>
      </c>
    </row>
    <row r="6641" spans="1:6" x14ac:dyDescent="0.3">
      <c r="A6641" t="str">
        <f t="shared" si="206"/>
        <v>와_Josa</v>
      </c>
      <c r="B6641" t="s">
        <v>3845</v>
      </c>
      <c r="C6641" t="s">
        <v>362</v>
      </c>
      <c r="D6641">
        <v>6</v>
      </c>
      <c r="E6641">
        <v>1</v>
      </c>
      <c r="F6641">
        <f t="shared" si="207"/>
        <v>8.045052292839903E-4</v>
      </c>
    </row>
    <row r="6642" spans="1:6" x14ac:dyDescent="0.3">
      <c r="A6642" t="str">
        <f t="shared" si="206"/>
        <v>와_Josa</v>
      </c>
      <c r="B6642" t="s">
        <v>3845</v>
      </c>
      <c r="C6642" t="s">
        <v>362</v>
      </c>
      <c r="D6642">
        <v>7</v>
      </c>
      <c r="E6642">
        <v>4</v>
      </c>
      <c r="F6642">
        <f t="shared" si="207"/>
        <v>1.8535681186283596E-3</v>
      </c>
    </row>
    <row r="6643" spans="1:6" x14ac:dyDescent="0.3">
      <c r="A6643" t="str">
        <f t="shared" si="206"/>
        <v>와_Josa</v>
      </c>
      <c r="B6643" t="s">
        <v>3845</v>
      </c>
      <c r="C6643" t="s">
        <v>362</v>
      </c>
      <c r="D6643">
        <v>8</v>
      </c>
      <c r="E6643">
        <v>13</v>
      </c>
      <c r="F6643">
        <f t="shared" si="207"/>
        <v>3.0537937514681702E-3</v>
      </c>
    </row>
    <row r="6644" spans="1:6" x14ac:dyDescent="0.3">
      <c r="A6644" t="str">
        <f t="shared" si="206"/>
        <v>와_Josa</v>
      </c>
      <c r="B6644" t="s">
        <v>3845</v>
      </c>
      <c r="C6644" t="s">
        <v>362</v>
      </c>
      <c r="D6644">
        <v>9</v>
      </c>
      <c r="E6644">
        <v>8</v>
      </c>
      <c r="F6644">
        <f t="shared" si="207"/>
        <v>1.7578554163920018E-3</v>
      </c>
    </row>
    <row r="6645" spans="1:6" x14ac:dyDescent="0.3">
      <c r="A6645" t="str">
        <f t="shared" si="206"/>
        <v>와_Josa</v>
      </c>
      <c r="B6645" t="s">
        <v>3845</v>
      </c>
      <c r="C6645" t="s">
        <v>362</v>
      </c>
      <c r="D6645">
        <v>10</v>
      </c>
      <c r="E6645">
        <v>17</v>
      </c>
      <c r="F6645">
        <f t="shared" si="207"/>
        <v>1.1678230404616335E-3</v>
      </c>
    </row>
    <row r="6646" spans="1:6" x14ac:dyDescent="0.3">
      <c r="A6646" t="str">
        <f t="shared" si="206"/>
        <v>와_Verb</v>
      </c>
      <c r="B6646" t="s">
        <v>3845</v>
      </c>
      <c r="C6646" t="s">
        <v>363</v>
      </c>
      <c r="D6646">
        <v>2</v>
      </c>
      <c r="E6646">
        <v>2</v>
      </c>
      <c r="F6646">
        <f t="shared" si="207"/>
        <v>1.5267175572519083E-2</v>
      </c>
    </row>
    <row r="6647" spans="1:6" x14ac:dyDescent="0.3">
      <c r="A6647" t="str">
        <f t="shared" si="206"/>
        <v>와_Verb</v>
      </c>
      <c r="B6647" t="s">
        <v>3845</v>
      </c>
      <c r="C6647" t="s">
        <v>363</v>
      </c>
      <c r="D6647">
        <v>5</v>
      </c>
      <c r="E6647">
        <v>1</v>
      </c>
      <c r="F6647">
        <f t="shared" si="207"/>
        <v>9.99000999000999E-4</v>
      </c>
    </row>
    <row r="6648" spans="1:6" x14ac:dyDescent="0.3">
      <c r="A6648" t="str">
        <f t="shared" si="206"/>
        <v>와_Verb</v>
      </c>
      <c r="B6648" t="s">
        <v>3845</v>
      </c>
      <c r="C6648" t="s">
        <v>363</v>
      </c>
      <c r="D6648">
        <v>7</v>
      </c>
      <c r="E6648">
        <v>1</v>
      </c>
      <c r="F6648">
        <f t="shared" si="207"/>
        <v>4.6339202965708991E-4</v>
      </c>
    </row>
    <row r="6649" spans="1:6" x14ac:dyDescent="0.3">
      <c r="A6649" t="str">
        <f t="shared" si="206"/>
        <v>와_Verb</v>
      </c>
      <c r="B6649" t="s">
        <v>3845</v>
      </c>
      <c r="C6649" t="s">
        <v>363</v>
      </c>
      <c r="D6649">
        <v>9</v>
      </c>
      <c r="E6649">
        <v>3</v>
      </c>
      <c r="F6649">
        <f t="shared" si="207"/>
        <v>6.5919578114700061E-4</v>
      </c>
    </row>
    <row r="6650" spans="1:6" x14ac:dyDescent="0.3">
      <c r="A6650" t="str">
        <f t="shared" si="206"/>
        <v>와_Verb</v>
      </c>
      <c r="B6650" t="s">
        <v>3845</v>
      </c>
      <c r="C6650" t="s">
        <v>363</v>
      </c>
      <c r="D6650">
        <v>10</v>
      </c>
      <c r="E6650">
        <v>22</v>
      </c>
      <c r="F6650">
        <f t="shared" si="207"/>
        <v>1.5113004053032904E-3</v>
      </c>
    </row>
    <row r="6651" spans="1:6" x14ac:dyDescent="0.3">
      <c r="A6651" t="str">
        <f t="shared" si="206"/>
        <v>와나_Noun</v>
      </c>
      <c r="B6651" t="s">
        <v>3846</v>
      </c>
      <c r="C6651" t="s">
        <v>365</v>
      </c>
      <c r="D6651">
        <v>8</v>
      </c>
      <c r="E6651">
        <v>1</v>
      </c>
      <c r="F6651">
        <f t="shared" si="207"/>
        <v>2.3490721165139771E-4</v>
      </c>
    </row>
    <row r="6652" spans="1:6" x14ac:dyDescent="0.3">
      <c r="A6652" t="str">
        <f t="shared" si="206"/>
        <v>와는_Josa</v>
      </c>
      <c r="B6652" t="s">
        <v>3847</v>
      </c>
      <c r="C6652" t="s">
        <v>362</v>
      </c>
      <c r="D6652">
        <v>7</v>
      </c>
      <c r="E6652">
        <v>1</v>
      </c>
      <c r="F6652">
        <f t="shared" si="207"/>
        <v>4.6339202965708991E-4</v>
      </c>
    </row>
    <row r="6653" spans="1:6" x14ac:dyDescent="0.3">
      <c r="A6653" t="str">
        <f t="shared" si="206"/>
        <v>와는_Josa</v>
      </c>
      <c r="B6653" t="s">
        <v>3847</v>
      </c>
      <c r="C6653" t="s">
        <v>362</v>
      </c>
      <c r="D6653">
        <v>10</v>
      </c>
      <c r="E6653">
        <v>1</v>
      </c>
      <c r="F6653">
        <f t="shared" si="207"/>
        <v>6.8695472968331389E-5</v>
      </c>
    </row>
    <row r="6654" spans="1:6" x14ac:dyDescent="0.3">
      <c r="A6654" t="str">
        <f t="shared" si="206"/>
        <v>와도_Josa</v>
      </c>
      <c r="B6654" t="s">
        <v>3848</v>
      </c>
      <c r="C6654" t="s">
        <v>362</v>
      </c>
      <c r="D6654">
        <v>9</v>
      </c>
      <c r="E6654">
        <v>1</v>
      </c>
      <c r="F6654">
        <f t="shared" si="207"/>
        <v>2.1973192704900023E-4</v>
      </c>
    </row>
    <row r="6655" spans="1:6" x14ac:dyDescent="0.3">
      <c r="A6655" t="str">
        <f t="shared" si="206"/>
        <v>와서_Verb</v>
      </c>
      <c r="B6655" t="s">
        <v>3849</v>
      </c>
      <c r="C6655" t="s">
        <v>363</v>
      </c>
      <c r="D6655">
        <v>10</v>
      </c>
      <c r="E6655">
        <v>2</v>
      </c>
      <c r="F6655">
        <f t="shared" si="207"/>
        <v>1.3739094593666278E-4</v>
      </c>
    </row>
    <row r="6656" spans="1:6" x14ac:dyDescent="0.3">
      <c r="A6656" t="str">
        <f t="shared" si="206"/>
        <v>와우_Noun</v>
      </c>
      <c r="B6656" t="s">
        <v>3850</v>
      </c>
      <c r="C6656" t="s">
        <v>365</v>
      </c>
      <c r="D6656">
        <v>9</v>
      </c>
      <c r="E6656">
        <v>1</v>
      </c>
      <c r="F6656">
        <f t="shared" si="207"/>
        <v>2.1973192704900023E-4</v>
      </c>
    </row>
    <row r="6657" spans="1:6" x14ac:dyDescent="0.3">
      <c r="A6657" t="str">
        <f t="shared" si="206"/>
        <v>와우_Noun</v>
      </c>
      <c r="B6657" t="s">
        <v>3850</v>
      </c>
      <c r="C6657" t="s">
        <v>365</v>
      </c>
      <c r="D6657">
        <v>10</v>
      </c>
      <c r="E6657">
        <v>6</v>
      </c>
      <c r="F6657">
        <f t="shared" si="207"/>
        <v>4.1217283780998831E-4</v>
      </c>
    </row>
    <row r="6658" spans="1:6" x14ac:dyDescent="0.3">
      <c r="A6658" t="str">
        <f t="shared" si="206"/>
        <v>와의_Josa</v>
      </c>
      <c r="B6658" t="s">
        <v>3851</v>
      </c>
      <c r="C6658" t="s">
        <v>362</v>
      </c>
      <c r="D6658">
        <v>9</v>
      </c>
      <c r="E6658">
        <v>1</v>
      </c>
      <c r="F6658">
        <f t="shared" si="207"/>
        <v>2.1973192704900023E-4</v>
      </c>
    </row>
    <row r="6659" spans="1:6" x14ac:dyDescent="0.3">
      <c r="A6659" t="str">
        <f t="shared" ref="A6659:A6722" si="208">B6659&amp;"_"&amp;C6659</f>
        <v>와중_Noun</v>
      </c>
      <c r="B6659" t="s">
        <v>3852</v>
      </c>
      <c r="C6659" t="s">
        <v>365</v>
      </c>
      <c r="D6659">
        <v>10</v>
      </c>
      <c r="E6659">
        <v>1</v>
      </c>
      <c r="F6659">
        <f t="shared" ref="F6659:F6722" si="209">E6659/SUMIF(D:D,D6659,E:E)</f>
        <v>6.8695472968331389E-5</v>
      </c>
    </row>
    <row r="6660" spans="1:6" x14ac:dyDescent="0.3">
      <c r="A6660" t="str">
        <f t="shared" si="208"/>
        <v>왁_Adverb</v>
      </c>
      <c r="B6660" t="s">
        <v>3853</v>
      </c>
      <c r="C6660" t="s">
        <v>390</v>
      </c>
      <c r="D6660">
        <v>10</v>
      </c>
      <c r="E6660">
        <v>1</v>
      </c>
      <c r="F6660">
        <f t="shared" si="209"/>
        <v>6.8695472968331389E-5</v>
      </c>
    </row>
    <row r="6661" spans="1:6" x14ac:dyDescent="0.3">
      <c r="A6661" t="str">
        <f t="shared" si="208"/>
        <v>완벽_Noun</v>
      </c>
      <c r="B6661" t="s">
        <v>3854</v>
      </c>
      <c r="C6661" t="s">
        <v>365</v>
      </c>
      <c r="D6661">
        <v>10</v>
      </c>
      <c r="E6661">
        <v>3</v>
      </c>
      <c r="F6661">
        <f t="shared" si="209"/>
        <v>2.0608641890499415E-4</v>
      </c>
    </row>
    <row r="6662" spans="1:6" x14ac:dyDescent="0.3">
      <c r="A6662" t="str">
        <f t="shared" si="208"/>
        <v>완벽하게_Adjective</v>
      </c>
      <c r="B6662" t="s">
        <v>3855</v>
      </c>
      <c r="C6662" t="s">
        <v>370</v>
      </c>
      <c r="D6662">
        <v>10</v>
      </c>
      <c r="E6662">
        <v>5</v>
      </c>
      <c r="F6662">
        <f t="shared" si="209"/>
        <v>3.4347736484165696E-4</v>
      </c>
    </row>
    <row r="6663" spans="1:6" x14ac:dyDescent="0.3">
      <c r="A6663" t="str">
        <f t="shared" si="208"/>
        <v>완벽하다_Adjective</v>
      </c>
      <c r="B6663" t="s">
        <v>3856</v>
      </c>
      <c r="C6663" t="s">
        <v>370</v>
      </c>
      <c r="D6663">
        <v>10</v>
      </c>
      <c r="E6663">
        <v>1</v>
      </c>
      <c r="F6663">
        <f t="shared" si="209"/>
        <v>6.8695472968331389E-5</v>
      </c>
    </row>
    <row r="6664" spans="1:6" x14ac:dyDescent="0.3">
      <c r="A6664" t="str">
        <f t="shared" si="208"/>
        <v>완벽한_Adjective</v>
      </c>
      <c r="B6664" t="s">
        <v>3857</v>
      </c>
      <c r="C6664" t="s">
        <v>370</v>
      </c>
      <c r="D6664">
        <v>9</v>
      </c>
      <c r="E6664">
        <v>3</v>
      </c>
      <c r="F6664">
        <f t="shared" si="209"/>
        <v>6.5919578114700061E-4</v>
      </c>
    </row>
    <row r="6665" spans="1:6" x14ac:dyDescent="0.3">
      <c r="A6665" t="str">
        <f t="shared" si="208"/>
        <v>완벽한_Adjective</v>
      </c>
      <c r="B6665" t="s">
        <v>3857</v>
      </c>
      <c r="C6665" t="s">
        <v>370</v>
      </c>
      <c r="D6665">
        <v>10</v>
      </c>
      <c r="E6665">
        <v>5</v>
      </c>
      <c r="F6665">
        <f t="shared" si="209"/>
        <v>3.4347736484165696E-4</v>
      </c>
    </row>
    <row r="6666" spans="1:6" x14ac:dyDescent="0.3">
      <c r="A6666" t="str">
        <f t="shared" si="208"/>
        <v>완벽한데_Adjective</v>
      </c>
      <c r="B6666" t="s">
        <v>3858</v>
      </c>
      <c r="C6666" t="s">
        <v>370</v>
      </c>
      <c r="D6666">
        <v>10</v>
      </c>
      <c r="E6666">
        <v>1</v>
      </c>
      <c r="F6666">
        <f t="shared" si="209"/>
        <v>6.8695472968331389E-5</v>
      </c>
    </row>
    <row r="6667" spans="1:6" x14ac:dyDescent="0.3">
      <c r="A6667" t="str">
        <f t="shared" si="208"/>
        <v>완벽해_Adjective</v>
      </c>
      <c r="B6667" t="s">
        <v>3859</v>
      </c>
      <c r="C6667" t="s">
        <v>370</v>
      </c>
      <c r="D6667">
        <v>10</v>
      </c>
      <c r="E6667">
        <v>1</v>
      </c>
      <c r="F6667">
        <f t="shared" si="209"/>
        <v>6.8695472968331389E-5</v>
      </c>
    </row>
    <row r="6668" spans="1:6" x14ac:dyDescent="0.3">
      <c r="A6668" t="str">
        <f t="shared" si="208"/>
        <v>완벽했다_Adjective</v>
      </c>
      <c r="B6668" t="s">
        <v>3860</v>
      </c>
      <c r="C6668" t="s">
        <v>370</v>
      </c>
      <c r="D6668">
        <v>10</v>
      </c>
      <c r="E6668">
        <v>1</v>
      </c>
      <c r="F6668">
        <f t="shared" si="209"/>
        <v>6.8695472968331389E-5</v>
      </c>
    </row>
    <row r="6669" spans="1:6" x14ac:dyDescent="0.3">
      <c r="A6669" t="str">
        <f t="shared" si="208"/>
        <v>완벽했던_Adjective</v>
      </c>
      <c r="B6669" t="s">
        <v>3861</v>
      </c>
      <c r="C6669" t="s">
        <v>370</v>
      </c>
      <c r="D6669">
        <v>10</v>
      </c>
      <c r="E6669">
        <v>1</v>
      </c>
      <c r="F6669">
        <f t="shared" si="209"/>
        <v>6.8695472968331389E-5</v>
      </c>
    </row>
    <row r="6670" spans="1:6" x14ac:dyDescent="0.3">
      <c r="A6670" t="str">
        <f t="shared" si="208"/>
        <v>완벽했을_Adjective</v>
      </c>
      <c r="B6670" t="s">
        <v>3862</v>
      </c>
      <c r="C6670" t="s">
        <v>370</v>
      </c>
      <c r="D6670">
        <v>7</v>
      </c>
      <c r="E6670">
        <v>1</v>
      </c>
      <c r="F6670">
        <f t="shared" si="209"/>
        <v>4.6339202965708991E-4</v>
      </c>
    </row>
    <row r="6671" spans="1:6" x14ac:dyDescent="0.3">
      <c r="A6671" t="str">
        <f t="shared" si="208"/>
        <v>완성_Noun</v>
      </c>
      <c r="B6671" t="s">
        <v>3863</v>
      </c>
      <c r="C6671" t="s">
        <v>365</v>
      </c>
      <c r="D6671">
        <v>7</v>
      </c>
      <c r="E6671">
        <v>2</v>
      </c>
      <c r="F6671">
        <f t="shared" si="209"/>
        <v>9.2678405931417981E-4</v>
      </c>
    </row>
    <row r="6672" spans="1:6" x14ac:dyDescent="0.3">
      <c r="A6672" t="str">
        <f t="shared" si="208"/>
        <v>완성_Noun</v>
      </c>
      <c r="B6672" t="s">
        <v>3863</v>
      </c>
      <c r="C6672" t="s">
        <v>365</v>
      </c>
      <c r="D6672">
        <v>8</v>
      </c>
      <c r="E6672">
        <v>1</v>
      </c>
      <c r="F6672">
        <f t="shared" si="209"/>
        <v>2.3490721165139771E-4</v>
      </c>
    </row>
    <row r="6673" spans="1:6" x14ac:dyDescent="0.3">
      <c r="A6673" t="str">
        <f t="shared" si="208"/>
        <v>완성_Noun</v>
      </c>
      <c r="B6673" t="s">
        <v>3863</v>
      </c>
      <c r="C6673" t="s">
        <v>365</v>
      </c>
      <c r="D6673">
        <v>10</v>
      </c>
      <c r="E6673">
        <v>2</v>
      </c>
      <c r="F6673">
        <f t="shared" si="209"/>
        <v>1.3739094593666278E-4</v>
      </c>
    </row>
    <row r="6674" spans="1:6" x14ac:dyDescent="0.3">
      <c r="A6674" t="str">
        <f t="shared" si="208"/>
        <v>완저_Noun</v>
      </c>
      <c r="B6674" t="s">
        <v>3864</v>
      </c>
      <c r="C6674" t="s">
        <v>365</v>
      </c>
      <c r="D6674">
        <v>10</v>
      </c>
      <c r="E6674">
        <v>1</v>
      </c>
      <c r="F6674">
        <f t="shared" si="209"/>
        <v>6.8695472968331389E-5</v>
      </c>
    </row>
    <row r="6675" spans="1:6" x14ac:dyDescent="0.3">
      <c r="A6675" t="str">
        <f t="shared" si="208"/>
        <v>완전_Noun</v>
      </c>
      <c r="B6675" t="s">
        <v>3865</v>
      </c>
      <c r="C6675" t="s">
        <v>365</v>
      </c>
      <c r="D6675">
        <v>1</v>
      </c>
      <c r="E6675">
        <v>1</v>
      </c>
      <c r="F6675">
        <f t="shared" si="209"/>
        <v>6.25E-2</v>
      </c>
    </row>
    <row r="6676" spans="1:6" x14ac:dyDescent="0.3">
      <c r="A6676" t="str">
        <f t="shared" si="208"/>
        <v>완전_Noun</v>
      </c>
      <c r="B6676" t="s">
        <v>3865</v>
      </c>
      <c r="C6676" t="s">
        <v>365</v>
      </c>
      <c r="D6676">
        <v>4</v>
      </c>
      <c r="E6676">
        <v>1</v>
      </c>
      <c r="F6676">
        <f t="shared" si="209"/>
        <v>2.2779043280182231E-3</v>
      </c>
    </row>
    <row r="6677" spans="1:6" x14ac:dyDescent="0.3">
      <c r="A6677" t="str">
        <f t="shared" si="208"/>
        <v>완전_Noun</v>
      </c>
      <c r="B6677" t="s">
        <v>3865</v>
      </c>
      <c r="C6677" t="s">
        <v>365</v>
      </c>
      <c r="D6677">
        <v>6</v>
      </c>
      <c r="E6677">
        <v>1</v>
      </c>
      <c r="F6677">
        <f t="shared" si="209"/>
        <v>8.045052292839903E-4</v>
      </c>
    </row>
    <row r="6678" spans="1:6" x14ac:dyDescent="0.3">
      <c r="A6678" t="str">
        <f t="shared" si="208"/>
        <v>완전_Noun</v>
      </c>
      <c r="B6678" t="s">
        <v>3865</v>
      </c>
      <c r="C6678" t="s">
        <v>365</v>
      </c>
      <c r="D6678">
        <v>7</v>
      </c>
      <c r="E6678">
        <v>2</v>
      </c>
      <c r="F6678">
        <f t="shared" si="209"/>
        <v>9.2678405931417981E-4</v>
      </c>
    </row>
    <row r="6679" spans="1:6" x14ac:dyDescent="0.3">
      <c r="A6679" t="str">
        <f t="shared" si="208"/>
        <v>완전_Noun</v>
      </c>
      <c r="B6679" t="s">
        <v>3865</v>
      </c>
      <c r="C6679" t="s">
        <v>365</v>
      </c>
      <c r="D6679">
        <v>8</v>
      </c>
      <c r="E6679">
        <v>3</v>
      </c>
      <c r="F6679">
        <f t="shared" si="209"/>
        <v>7.0472163495419312E-4</v>
      </c>
    </row>
    <row r="6680" spans="1:6" x14ac:dyDescent="0.3">
      <c r="A6680" t="str">
        <f t="shared" si="208"/>
        <v>완전_Noun</v>
      </c>
      <c r="B6680" t="s">
        <v>3865</v>
      </c>
      <c r="C6680" t="s">
        <v>365</v>
      </c>
      <c r="D6680">
        <v>9</v>
      </c>
      <c r="E6680">
        <v>2</v>
      </c>
      <c r="F6680">
        <f t="shared" si="209"/>
        <v>4.3946385409800046E-4</v>
      </c>
    </row>
    <row r="6681" spans="1:6" x14ac:dyDescent="0.3">
      <c r="A6681" t="str">
        <f t="shared" si="208"/>
        <v>완전_Noun</v>
      </c>
      <c r="B6681" t="s">
        <v>3865</v>
      </c>
      <c r="C6681" t="s">
        <v>365</v>
      </c>
      <c r="D6681">
        <v>10</v>
      </c>
      <c r="E6681">
        <v>40</v>
      </c>
      <c r="F6681">
        <f t="shared" si="209"/>
        <v>2.7478189187332557E-3</v>
      </c>
    </row>
    <row r="6682" spans="1:6" x14ac:dyDescent="0.3">
      <c r="A6682" t="str">
        <f t="shared" si="208"/>
        <v>완전히_Adjective</v>
      </c>
      <c r="B6682" t="s">
        <v>3866</v>
      </c>
      <c r="C6682" t="s">
        <v>370</v>
      </c>
      <c r="D6682">
        <v>8</v>
      </c>
      <c r="E6682">
        <v>1</v>
      </c>
      <c r="F6682">
        <f t="shared" si="209"/>
        <v>2.3490721165139771E-4</v>
      </c>
    </row>
    <row r="6683" spans="1:6" x14ac:dyDescent="0.3">
      <c r="A6683" t="str">
        <f t="shared" si="208"/>
        <v>완전히_Adjective</v>
      </c>
      <c r="B6683" t="s">
        <v>3866</v>
      </c>
      <c r="C6683" t="s">
        <v>370</v>
      </c>
      <c r="D6683">
        <v>9</v>
      </c>
      <c r="E6683">
        <v>1</v>
      </c>
      <c r="F6683">
        <f t="shared" si="209"/>
        <v>2.1973192704900023E-4</v>
      </c>
    </row>
    <row r="6684" spans="1:6" x14ac:dyDescent="0.3">
      <c r="A6684" t="str">
        <f t="shared" si="208"/>
        <v>완젼_Noun</v>
      </c>
      <c r="B6684" t="s">
        <v>3867</v>
      </c>
      <c r="C6684" t="s">
        <v>365</v>
      </c>
      <c r="D6684">
        <v>10</v>
      </c>
      <c r="E6684">
        <v>1</v>
      </c>
      <c r="F6684">
        <f t="shared" si="209"/>
        <v>6.8695472968331389E-5</v>
      </c>
    </row>
    <row r="6685" spans="1:6" x14ac:dyDescent="0.3">
      <c r="A6685" t="str">
        <f t="shared" si="208"/>
        <v>왓_Noun</v>
      </c>
      <c r="B6685" t="s">
        <v>3868</v>
      </c>
      <c r="C6685" t="s">
        <v>365</v>
      </c>
      <c r="D6685">
        <v>7</v>
      </c>
      <c r="E6685">
        <v>1</v>
      </c>
      <c r="F6685">
        <f t="shared" si="209"/>
        <v>4.6339202965708991E-4</v>
      </c>
    </row>
    <row r="6686" spans="1:6" x14ac:dyDescent="0.3">
      <c r="A6686" t="str">
        <f t="shared" si="208"/>
        <v>왓_Noun</v>
      </c>
      <c r="B6686" t="s">
        <v>3868</v>
      </c>
      <c r="C6686" t="s">
        <v>365</v>
      </c>
      <c r="D6686">
        <v>10</v>
      </c>
      <c r="E6686">
        <v>1</v>
      </c>
      <c r="F6686">
        <f t="shared" si="209"/>
        <v>6.8695472968331389E-5</v>
      </c>
    </row>
    <row r="6687" spans="1:6" x14ac:dyDescent="0.3">
      <c r="A6687" t="str">
        <f t="shared" si="208"/>
        <v>왓치맨_Noun</v>
      </c>
      <c r="B6687" t="s">
        <v>3869</v>
      </c>
      <c r="C6687" t="s">
        <v>365</v>
      </c>
      <c r="D6687">
        <v>10</v>
      </c>
      <c r="E6687">
        <v>2</v>
      </c>
      <c r="F6687">
        <f t="shared" si="209"/>
        <v>1.3739094593666278E-4</v>
      </c>
    </row>
    <row r="6688" spans="1:6" x14ac:dyDescent="0.3">
      <c r="A6688" t="str">
        <f t="shared" si="208"/>
        <v>왔다_Verb</v>
      </c>
      <c r="B6688" t="s">
        <v>3870</v>
      </c>
      <c r="C6688" t="s">
        <v>363</v>
      </c>
      <c r="D6688">
        <v>10</v>
      </c>
      <c r="E6688">
        <v>1</v>
      </c>
      <c r="F6688">
        <f t="shared" si="209"/>
        <v>6.8695472968331389E-5</v>
      </c>
    </row>
    <row r="6689" spans="1:6" x14ac:dyDescent="0.3">
      <c r="A6689" t="str">
        <f t="shared" si="208"/>
        <v>왔다네_Verb</v>
      </c>
      <c r="B6689" t="s">
        <v>3871</v>
      </c>
      <c r="C6689" t="s">
        <v>363</v>
      </c>
      <c r="D6689">
        <v>10</v>
      </c>
      <c r="E6689">
        <v>1</v>
      </c>
      <c r="F6689">
        <f t="shared" si="209"/>
        <v>6.8695472968331389E-5</v>
      </c>
    </row>
    <row r="6690" spans="1:6" x14ac:dyDescent="0.3">
      <c r="A6690" t="str">
        <f t="shared" si="208"/>
        <v>왔더니_Verb</v>
      </c>
      <c r="B6690" t="s">
        <v>3872</v>
      </c>
      <c r="C6690" t="s">
        <v>363</v>
      </c>
      <c r="D6690">
        <v>6</v>
      </c>
      <c r="E6690">
        <v>1</v>
      </c>
      <c r="F6690">
        <f t="shared" si="209"/>
        <v>8.045052292839903E-4</v>
      </c>
    </row>
    <row r="6691" spans="1:6" x14ac:dyDescent="0.3">
      <c r="A6691" t="str">
        <f t="shared" si="208"/>
        <v>왔던_Verb</v>
      </c>
      <c r="B6691" t="s">
        <v>3873</v>
      </c>
      <c r="C6691" t="s">
        <v>363</v>
      </c>
      <c r="D6691">
        <v>7</v>
      </c>
      <c r="E6691">
        <v>1</v>
      </c>
      <c r="F6691">
        <f t="shared" si="209"/>
        <v>4.6339202965708991E-4</v>
      </c>
    </row>
    <row r="6692" spans="1:6" x14ac:dyDescent="0.3">
      <c r="A6692" t="str">
        <f t="shared" si="208"/>
        <v>왔던_Verb</v>
      </c>
      <c r="B6692" t="s">
        <v>3873</v>
      </c>
      <c r="C6692" t="s">
        <v>363</v>
      </c>
      <c r="D6692">
        <v>10</v>
      </c>
      <c r="E6692">
        <v>2</v>
      </c>
      <c r="F6692">
        <f t="shared" si="209"/>
        <v>1.3739094593666278E-4</v>
      </c>
    </row>
    <row r="6693" spans="1:6" x14ac:dyDescent="0.3">
      <c r="A6693" t="str">
        <f t="shared" si="208"/>
        <v>왔으니_Verb</v>
      </c>
      <c r="B6693" t="s">
        <v>3874</v>
      </c>
      <c r="C6693" t="s">
        <v>363</v>
      </c>
      <c r="D6693">
        <v>10</v>
      </c>
      <c r="E6693">
        <v>1</v>
      </c>
      <c r="F6693">
        <f t="shared" si="209"/>
        <v>6.8695472968331389E-5</v>
      </c>
    </row>
    <row r="6694" spans="1:6" x14ac:dyDescent="0.3">
      <c r="A6694" t="str">
        <f t="shared" si="208"/>
        <v>왔음_Verb</v>
      </c>
      <c r="B6694" t="s">
        <v>3875</v>
      </c>
      <c r="C6694" t="s">
        <v>363</v>
      </c>
      <c r="D6694">
        <v>8</v>
      </c>
      <c r="E6694">
        <v>1</v>
      </c>
      <c r="F6694">
        <f t="shared" si="209"/>
        <v>2.3490721165139771E-4</v>
      </c>
    </row>
    <row r="6695" spans="1:6" x14ac:dyDescent="0.3">
      <c r="A6695" t="str">
        <f t="shared" si="208"/>
        <v>왔음_Verb</v>
      </c>
      <c r="B6695" t="s">
        <v>3875</v>
      </c>
      <c r="C6695" t="s">
        <v>363</v>
      </c>
      <c r="D6695">
        <v>10</v>
      </c>
      <c r="E6695">
        <v>1</v>
      </c>
      <c r="F6695">
        <f t="shared" si="209"/>
        <v>6.8695472968331389E-5</v>
      </c>
    </row>
    <row r="6696" spans="1:6" x14ac:dyDescent="0.3">
      <c r="A6696" t="str">
        <f t="shared" si="208"/>
        <v>왕_Suffix</v>
      </c>
      <c r="B6696" t="s">
        <v>3876</v>
      </c>
      <c r="C6696" t="s">
        <v>425</v>
      </c>
      <c r="D6696">
        <v>7</v>
      </c>
      <c r="E6696">
        <v>1</v>
      </c>
      <c r="F6696">
        <f t="shared" si="209"/>
        <v>4.6339202965708991E-4</v>
      </c>
    </row>
    <row r="6697" spans="1:6" x14ac:dyDescent="0.3">
      <c r="A6697" t="str">
        <f t="shared" si="208"/>
        <v>왕_Suffix</v>
      </c>
      <c r="B6697" t="s">
        <v>3876</v>
      </c>
      <c r="C6697" t="s">
        <v>425</v>
      </c>
      <c r="D6697">
        <v>8</v>
      </c>
      <c r="E6697">
        <v>1</v>
      </c>
      <c r="F6697">
        <f t="shared" si="209"/>
        <v>2.3490721165139771E-4</v>
      </c>
    </row>
    <row r="6698" spans="1:6" x14ac:dyDescent="0.3">
      <c r="A6698" t="str">
        <f t="shared" si="208"/>
        <v>왕_Suffix</v>
      </c>
      <c r="B6698" t="s">
        <v>3876</v>
      </c>
      <c r="C6698" t="s">
        <v>425</v>
      </c>
      <c r="D6698">
        <v>9</v>
      </c>
      <c r="E6698">
        <v>1</v>
      </c>
      <c r="F6698">
        <f t="shared" si="209"/>
        <v>2.1973192704900023E-4</v>
      </c>
    </row>
    <row r="6699" spans="1:6" x14ac:dyDescent="0.3">
      <c r="A6699" t="str">
        <f t="shared" si="208"/>
        <v>왕_Suffix</v>
      </c>
      <c r="B6699" t="s">
        <v>3876</v>
      </c>
      <c r="C6699" t="s">
        <v>425</v>
      </c>
      <c r="D6699">
        <v>10</v>
      </c>
      <c r="E6699">
        <v>2</v>
      </c>
      <c r="F6699">
        <f t="shared" si="209"/>
        <v>1.3739094593666278E-4</v>
      </c>
    </row>
    <row r="6700" spans="1:6" x14ac:dyDescent="0.3">
      <c r="A6700" t="str">
        <f t="shared" si="208"/>
        <v>왕십리_Noun</v>
      </c>
      <c r="B6700" t="s">
        <v>3877</v>
      </c>
      <c r="C6700" t="s">
        <v>365</v>
      </c>
      <c r="D6700">
        <v>10</v>
      </c>
      <c r="E6700">
        <v>2</v>
      </c>
      <c r="F6700">
        <f t="shared" si="209"/>
        <v>1.3739094593666278E-4</v>
      </c>
    </row>
    <row r="6701" spans="1:6" x14ac:dyDescent="0.3">
      <c r="A6701" t="str">
        <f t="shared" si="208"/>
        <v>왜_Noun</v>
      </c>
      <c r="B6701" t="s">
        <v>3878</v>
      </c>
      <c r="C6701" t="s">
        <v>365</v>
      </c>
      <c r="D6701">
        <v>3</v>
      </c>
      <c r="E6701">
        <v>1</v>
      </c>
      <c r="F6701">
        <f t="shared" si="209"/>
        <v>2.1598272138228943E-3</v>
      </c>
    </row>
    <row r="6702" spans="1:6" x14ac:dyDescent="0.3">
      <c r="A6702" t="str">
        <f t="shared" si="208"/>
        <v>왜_Noun</v>
      </c>
      <c r="B6702" t="s">
        <v>3878</v>
      </c>
      <c r="C6702" t="s">
        <v>365</v>
      </c>
      <c r="D6702">
        <v>4</v>
      </c>
      <c r="E6702">
        <v>1</v>
      </c>
      <c r="F6702">
        <f t="shared" si="209"/>
        <v>2.2779043280182231E-3</v>
      </c>
    </row>
    <row r="6703" spans="1:6" x14ac:dyDescent="0.3">
      <c r="A6703" t="str">
        <f t="shared" si="208"/>
        <v>왜_Noun</v>
      </c>
      <c r="B6703" t="s">
        <v>3878</v>
      </c>
      <c r="C6703" t="s">
        <v>365</v>
      </c>
      <c r="D6703">
        <v>5</v>
      </c>
      <c r="E6703">
        <v>1</v>
      </c>
      <c r="F6703">
        <f t="shared" si="209"/>
        <v>9.99000999000999E-4</v>
      </c>
    </row>
    <row r="6704" spans="1:6" x14ac:dyDescent="0.3">
      <c r="A6704" t="str">
        <f t="shared" si="208"/>
        <v>왜_Noun</v>
      </c>
      <c r="B6704" t="s">
        <v>3878</v>
      </c>
      <c r="C6704" t="s">
        <v>365</v>
      </c>
      <c r="D6704">
        <v>6</v>
      </c>
      <c r="E6704">
        <v>3</v>
      </c>
      <c r="F6704">
        <f t="shared" si="209"/>
        <v>2.4135156878519709E-3</v>
      </c>
    </row>
    <row r="6705" spans="1:6" x14ac:dyDescent="0.3">
      <c r="A6705" t="str">
        <f t="shared" si="208"/>
        <v>왜_Noun</v>
      </c>
      <c r="B6705" t="s">
        <v>3878</v>
      </c>
      <c r="C6705" t="s">
        <v>365</v>
      </c>
      <c r="D6705">
        <v>7</v>
      </c>
      <c r="E6705">
        <v>4</v>
      </c>
      <c r="F6705">
        <f t="shared" si="209"/>
        <v>1.8535681186283596E-3</v>
      </c>
    </row>
    <row r="6706" spans="1:6" x14ac:dyDescent="0.3">
      <c r="A6706" t="str">
        <f t="shared" si="208"/>
        <v>왜_Noun</v>
      </c>
      <c r="B6706" t="s">
        <v>3878</v>
      </c>
      <c r="C6706" t="s">
        <v>365</v>
      </c>
      <c r="D6706">
        <v>8</v>
      </c>
      <c r="E6706">
        <v>7</v>
      </c>
      <c r="F6706">
        <f t="shared" si="209"/>
        <v>1.644350481559784E-3</v>
      </c>
    </row>
    <row r="6707" spans="1:6" x14ac:dyDescent="0.3">
      <c r="A6707" t="str">
        <f t="shared" si="208"/>
        <v>왜_Noun</v>
      </c>
      <c r="B6707" t="s">
        <v>3878</v>
      </c>
      <c r="C6707" t="s">
        <v>365</v>
      </c>
      <c r="D6707">
        <v>9</v>
      </c>
      <c r="E6707">
        <v>11</v>
      </c>
      <c r="F6707">
        <f t="shared" si="209"/>
        <v>2.4170511975390024E-3</v>
      </c>
    </row>
    <row r="6708" spans="1:6" x14ac:dyDescent="0.3">
      <c r="A6708" t="str">
        <f t="shared" si="208"/>
        <v>왜_Noun</v>
      </c>
      <c r="B6708" t="s">
        <v>3878</v>
      </c>
      <c r="C6708" t="s">
        <v>365</v>
      </c>
      <c r="D6708">
        <v>10</v>
      </c>
      <c r="E6708">
        <v>26</v>
      </c>
      <c r="F6708">
        <f t="shared" si="209"/>
        <v>1.786082297176616E-3</v>
      </c>
    </row>
    <row r="6709" spans="1:6" x14ac:dyDescent="0.3">
      <c r="A6709" t="str">
        <f t="shared" si="208"/>
        <v>왜케_Noun</v>
      </c>
      <c r="B6709" t="s">
        <v>3879</v>
      </c>
      <c r="C6709" t="s">
        <v>365</v>
      </c>
      <c r="D6709">
        <v>10</v>
      </c>
      <c r="E6709">
        <v>1</v>
      </c>
      <c r="F6709">
        <f t="shared" si="209"/>
        <v>6.8695472968331389E-5</v>
      </c>
    </row>
    <row r="6710" spans="1:6" x14ac:dyDescent="0.3">
      <c r="A6710" t="str">
        <f t="shared" si="208"/>
        <v>왠_Modifier</v>
      </c>
      <c r="B6710" t="s">
        <v>3880</v>
      </c>
      <c r="C6710" t="s">
        <v>626</v>
      </c>
      <c r="D6710">
        <v>8</v>
      </c>
      <c r="E6710">
        <v>1</v>
      </c>
      <c r="F6710">
        <f t="shared" si="209"/>
        <v>2.3490721165139771E-4</v>
      </c>
    </row>
    <row r="6711" spans="1:6" x14ac:dyDescent="0.3">
      <c r="A6711" t="str">
        <f t="shared" si="208"/>
        <v>왠_Modifier</v>
      </c>
      <c r="B6711" t="s">
        <v>3880</v>
      </c>
      <c r="C6711" t="s">
        <v>626</v>
      </c>
      <c r="D6711">
        <v>10</v>
      </c>
      <c r="E6711">
        <v>2</v>
      </c>
      <c r="F6711">
        <f t="shared" si="209"/>
        <v>1.3739094593666278E-4</v>
      </c>
    </row>
    <row r="6712" spans="1:6" x14ac:dyDescent="0.3">
      <c r="A6712" t="str">
        <f t="shared" si="208"/>
        <v>왠지_Adverb</v>
      </c>
      <c r="B6712" t="s">
        <v>3881</v>
      </c>
      <c r="C6712" t="s">
        <v>390</v>
      </c>
      <c r="D6712">
        <v>5</v>
      </c>
      <c r="E6712">
        <v>1</v>
      </c>
      <c r="F6712">
        <f t="shared" si="209"/>
        <v>9.99000999000999E-4</v>
      </c>
    </row>
    <row r="6713" spans="1:6" x14ac:dyDescent="0.3">
      <c r="A6713" t="str">
        <f t="shared" si="208"/>
        <v>왠지_Adverb</v>
      </c>
      <c r="B6713" t="s">
        <v>3881</v>
      </c>
      <c r="C6713" t="s">
        <v>390</v>
      </c>
      <c r="D6713">
        <v>8</v>
      </c>
      <c r="E6713">
        <v>1</v>
      </c>
      <c r="F6713">
        <f t="shared" si="209"/>
        <v>2.3490721165139771E-4</v>
      </c>
    </row>
    <row r="6714" spans="1:6" x14ac:dyDescent="0.3">
      <c r="A6714" t="str">
        <f t="shared" si="208"/>
        <v>왠지_Adverb</v>
      </c>
      <c r="B6714" t="s">
        <v>3881</v>
      </c>
      <c r="C6714" t="s">
        <v>390</v>
      </c>
      <c r="D6714">
        <v>10</v>
      </c>
      <c r="E6714">
        <v>1</v>
      </c>
      <c r="F6714">
        <f t="shared" si="209"/>
        <v>6.8695472968331389E-5</v>
      </c>
    </row>
    <row r="6715" spans="1:6" x14ac:dyDescent="0.3">
      <c r="A6715" t="str">
        <f t="shared" si="208"/>
        <v>왤케_Noun</v>
      </c>
      <c r="B6715" t="s">
        <v>3882</v>
      </c>
      <c r="C6715" t="s">
        <v>365</v>
      </c>
      <c r="D6715">
        <v>10</v>
      </c>
      <c r="E6715">
        <v>1</v>
      </c>
      <c r="F6715">
        <f t="shared" si="209"/>
        <v>6.8695472968331389E-5</v>
      </c>
    </row>
    <row r="6716" spans="1:6" x14ac:dyDescent="0.3">
      <c r="A6716" t="str">
        <f t="shared" si="208"/>
        <v>외_Noun</v>
      </c>
      <c r="B6716" t="s">
        <v>3883</v>
      </c>
      <c r="C6716" t="s">
        <v>365</v>
      </c>
      <c r="D6716">
        <v>5</v>
      </c>
      <c r="E6716">
        <v>1</v>
      </c>
      <c r="F6716">
        <f t="shared" si="209"/>
        <v>9.99000999000999E-4</v>
      </c>
    </row>
    <row r="6717" spans="1:6" x14ac:dyDescent="0.3">
      <c r="A6717" t="str">
        <f t="shared" si="208"/>
        <v>외계_Noun</v>
      </c>
      <c r="B6717" t="s">
        <v>3884</v>
      </c>
      <c r="C6717" t="s">
        <v>365</v>
      </c>
      <c r="D6717">
        <v>8</v>
      </c>
      <c r="E6717">
        <v>1</v>
      </c>
      <c r="F6717">
        <f t="shared" si="209"/>
        <v>2.3490721165139771E-4</v>
      </c>
    </row>
    <row r="6718" spans="1:6" x14ac:dyDescent="0.3">
      <c r="A6718" t="str">
        <f t="shared" si="208"/>
        <v>외계_Noun</v>
      </c>
      <c r="B6718" t="s">
        <v>3884</v>
      </c>
      <c r="C6718" t="s">
        <v>365</v>
      </c>
      <c r="D6718">
        <v>10</v>
      </c>
      <c r="E6718">
        <v>1</v>
      </c>
      <c r="F6718">
        <f t="shared" si="209"/>
        <v>6.8695472968331389E-5</v>
      </c>
    </row>
    <row r="6719" spans="1:6" x14ac:dyDescent="0.3">
      <c r="A6719" t="str">
        <f t="shared" si="208"/>
        <v>외계인_Noun</v>
      </c>
      <c r="B6719" t="s">
        <v>3885</v>
      </c>
      <c r="C6719" t="s">
        <v>365</v>
      </c>
      <c r="D6719">
        <v>4</v>
      </c>
      <c r="E6719">
        <v>1</v>
      </c>
      <c r="F6719">
        <f t="shared" si="209"/>
        <v>2.2779043280182231E-3</v>
      </c>
    </row>
    <row r="6720" spans="1:6" x14ac:dyDescent="0.3">
      <c r="A6720" t="str">
        <f t="shared" si="208"/>
        <v>외계인_Noun</v>
      </c>
      <c r="B6720" t="s">
        <v>3885</v>
      </c>
      <c r="C6720" t="s">
        <v>365</v>
      </c>
      <c r="D6720">
        <v>7</v>
      </c>
      <c r="E6720">
        <v>1</v>
      </c>
      <c r="F6720">
        <f t="shared" si="209"/>
        <v>4.6339202965708991E-4</v>
      </c>
    </row>
    <row r="6721" spans="1:6" x14ac:dyDescent="0.3">
      <c r="A6721" t="str">
        <f t="shared" si="208"/>
        <v>외계인_Noun</v>
      </c>
      <c r="B6721" t="s">
        <v>3885</v>
      </c>
      <c r="C6721" t="s">
        <v>365</v>
      </c>
      <c r="D6721">
        <v>8</v>
      </c>
      <c r="E6721">
        <v>2</v>
      </c>
      <c r="F6721">
        <f t="shared" si="209"/>
        <v>4.6981442330279542E-4</v>
      </c>
    </row>
    <row r="6722" spans="1:6" x14ac:dyDescent="0.3">
      <c r="A6722" t="str">
        <f t="shared" si="208"/>
        <v>외계인_Noun</v>
      </c>
      <c r="B6722" t="s">
        <v>3885</v>
      </c>
      <c r="C6722" t="s">
        <v>365</v>
      </c>
      <c r="D6722">
        <v>9</v>
      </c>
      <c r="E6722">
        <v>1</v>
      </c>
      <c r="F6722">
        <f t="shared" si="209"/>
        <v>2.1973192704900023E-4</v>
      </c>
    </row>
    <row r="6723" spans="1:6" x14ac:dyDescent="0.3">
      <c r="A6723" t="str">
        <f t="shared" ref="A6723:A6786" si="210">B6723&amp;"_"&amp;C6723</f>
        <v>외계인_Noun</v>
      </c>
      <c r="B6723" t="s">
        <v>3885</v>
      </c>
      <c r="C6723" t="s">
        <v>365</v>
      </c>
      <c r="D6723">
        <v>10</v>
      </c>
      <c r="E6723">
        <v>5</v>
      </c>
      <c r="F6723">
        <f t="shared" ref="F6723:F6786" si="211">E6723/SUMIF(D:D,D6723,E:E)</f>
        <v>3.4347736484165696E-4</v>
      </c>
    </row>
    <row r="6724" spans="1:6" x14ac:dyDescent="0.3">
      <c r="A6724" t="str">
        <f t="shared" si="210"/>
        <v>외국_Noun</v>
      </c>
      <c r="B6724" t="s">
        <v>3886</v>
      </c>
      <c r="C6724" t="s">
        <v>365</v>
      </c>
      <c r="D6724">
        <v>9</v>
      </c>
      <c r="E6724">
        <v>1</v>
      </c>
      <c r="F6724">
        <f t="shared" si="211"/>
        <v>2.1973192704900023E-4</v>
      </c>
    </row>
    <row r="6725" spans="1:6" x14ac:dyDescent="0.3">
      <c r="A6725" t="str">
        <f t="shared" si="210"/>
        <v>외국_Noun</v>
      </c>
      <c r="B6725" t="s">
        <v>3886</v>
      </c>
      <c r="C6725" t="s">
        <v>365</v>
      </c>
      <c r="D6725">
        <v>10</v>
      </c>
      <c r="E6725">
        <v>5</v>
      </c>
      <c r="F6725">
        <f t="shared" si="211"/>
        <v>3.4347736484165696E-4</v>
      </c>
    </row>
    <row r="6726" spans="1:6" x14ac:dyDescent="0.3">
      <c r="A6726" t="str">
        <f t="shared" si="210"/>
        <v>외울_Verb</v>
      </c>
      <c r="B6726" t="s">
        <v>3887</v>
      </c>
      <c r="C6726" t="s">
        <v>363</v>
      </c>
      <c r="D6726">
        <v>10</v>
      </c>
      <c r="E6726">
        <v>1</v>
      </c>
      <c r="F6726">
        <f t="shared" si="211"/>
        <v>6.8695472968331389E-5</v>
      </c>
    </row>
    <row r="6727" spans="1:6" x14ac:dyDescent="0.3">
      <c r="A6727" t="str">
        <f t="shared" si="210"/>
        <v>외적인_Noun</v>
      </c>
      <c r="B6727" t="s">
        <v>3888</v>
      </c>
      <c r="C6727" t="s">
        <v>365</v>
      </c>
      <c r="D6727">
        <v>7</v>
      </c>
      <c r="E6727">
        <v>1</v>
      </c>
      <c r="F6727">
        <f t="shared" si="211"/>
        <v>4.6339202965708991E-4</v>
      </c>
    </row>
    <row r="6728" spans="1:6" x14ac:dyDescent="0.3">
      <c r="A6728" t="str">
        <f t="shared" si="210"/>
        <v>외전_Noun</v>
      </c>
      <c r="B6728" t="s">
        <v>3889</v>
      </c>
      <c r="C6728" t="s">
        <v>365</v>
      </c>
      <c r="D6728">
        <v>3</v>
      </c>
      <c r="E6728">
        <v>1</v>
      </c>
      <c r="F6728">
        <f t="shared" si="211"/>
        <v>2.1598272138228943E-3</v>
      </c>
    </row>
    <row r="6729" spans="1:6" x14ac:dyDescent="0.3">
      <c r="A6729" t="str">
        <f t="shared" si="210"/>
        <v>외하거나_Verb</v>
      </c>
      <c r="B6729" t="s">
        <v>3890</v>
      </c>
      <c r="C6729" t="s">
        <v>363</v>
      </c>
      <c r="D6729">
        <v>8</v>
      </c>
      <c r="E6729">
        <v>1</v>
      </c>
      <c r="F6729">
        <f t="shared" si="211"/>
        <v>2.3490721165139771E-4</v>
      </c>
    </row>
    <row r="6730" spans="1:6" x14ac:dyDescent="0.3">
      <c r="A6730" t="str">
        <f t="shared" si="210"/>
        <v>요_Josa</v>
      </c>
      <c r="B6730" t="s">
        <v>3891</v>
      </c>
      <c r="C6730" t="s">
        <v>362</v>
      </c>
      <c r="D6730">
        <v>6</v>
      </c>
      <c r="E6730">
        <v>1</v>
      </c>
      <c r="F6730">
        <f t="shared" si="211"/>
        <v>8.045052292839903E-4</v>
      </c>
    </row>
    <row r="6731" spans="1:6" x14ac:dyDescent="0.3">
      <c r="A6731" t="str">
        <f t="shared" si="210"/>
        <v>요_Josa</v>
      </c>
      <c r="B6731" t="s">
        <v>3891</v>
      </c>
      <c r="C6731" t="s">
        <v>362</v>
      </c>
      <c r="D6731">
        <v>7</v>
      </c>
      <c r="E6731">
        <v>2</v>
      </c>
      <c r="F6731">
        <f t="shared" si="211"/>
        <v>9.2678405931417981E-4</v>
      </c>
    </row>
    <row r="6732" spans="1:6" x14ac:dyDescent="0.3">
      <c r="A6732" t="str">
        <f t="shared" si="210"/>
        <v>요_Josa</v>
      </c>
      <c r="B6732" t="s">
        <v>3891</v>
      </c>
      <c r="C6732" t="s">
        <v>362</v>
      </c>
      <c r="D6732">
        <v>8</v>
      </c>
      <c r="E6732">
        <v>5</v>
      </c>
      <c r="F6732">
        <f t="shared" si="211"/>
        <v>1.1745360582569885E-3</v>
      </c>
    </row>
    <row r="6733" spans="1:6" x14ac:dyDescent="0.3">
      <c r="A6733" t="str">
        <f t="shared" si="210"/>
        <v>요_Josa</v>
      </c>
      <c r="B6733" t="s">
        <v>3891</v>
      </c>
      <c r="C6733" t="s">
        <v>362</v>
      </c>
      <c r="D6733">
        <v>9</v>
      </c>
      <c r="E6733">
        <v>4</v>
      </c>
      <c r="F6733">
        <f t="shared" si="211"/>
        <v>8.7892770819600092E-4</v>
      </c>
    </row>
    <row r="6734" spans="1:6" x14ac:dyDescent="0.3">
      <c r="A6734" t="str">
        <f t="shared" si="210"/>
        <v>요_Josa</v>
      </c>
      <c r="B6734" t="s">
        <v>3891</v>
      </c>
      <c r="C6734" t="s">
        <v>362</v>
      </c>
      <c r="D6734">
        <v>10</v>
      </c>
      <c r="E6734">
        <v>22</v>
      </c>
      <c r="F6734">
        <f t="shared" si="211"/>
        <v>1.5113004053032904E-3</v>
      </c>
    </row>
    <row r="6735" spans="1:6" x14ac:dyDescent="0.3">
      <c r="A6735" t="str">
        <f t="shared" si="210"/>
        <v>요_Modifier</v>
      </c>
      <c r="B6735" t="s">
        <v>3891</v>
      </c>
      <c r="C6735" t="s">
        <v>626</v>
      </c>
      <c r="D6735">
        <v>5</v>
      </c>
      <c r="E6735">
        <v>1</v>
      </c>
      <c r="F6735">
        <f t="shared" si="211"/>
        <v>9.99000999000999E-4</v>
      </c>
    </row>
    <row r="6736" spans="1:6" x14ac:dyDescent="0.3">
      <c r="A6736" t="str">
        <f t="shared" si="210"/>
        <v>요_Modifier</v>
      </c>
      <c r="B6736" t="s">
        <v>3891</v>
      </c>
      <c r="C6736" t="s">
        <v>626</v>
      </c>
      <c r="D6736">
        <v>10</v>
      </c>
      <c r="E6736">
        <v>2</v>
      </c>
      <c r="F6736">
        <f t="shared" si="211"/>
        <v>1.3739094593666278E-4</v>
      </c>
    </row>
    <row r="6737" spans="1:6" x14ac:dyDescent="0.3">
      <c r="A6737" t="str">
        <f t="shared" si="210"/>
        <v>요_Noun</v>
      </c>
      <c r="B6737" t="s">
        <v>3891</v>
      </c>
      <c r="C6737" t="s">
        <v>365</v>
      </c>
      <c r="D6737">
        <v>6</v>
      </c>
      <c r="E6737">
        <v>1</v>
      </c>
      <c r="F6737">
        <f t="shared" si="211"/>
        <v>8.045052292839903E-4</v>
      </c>
    </row>
    <row r="6738" spans="1:6" x14ac:dyDescent="0.3">
      <c r="A6738" t="str">
        <f t="shared" si="210"/>
        <v>요_Noun</v>
      </c>
      <c r="B6738" t="s">
        <v>3891</v>
      </c>
      <c r="C6738" t="s">
        <v>365</v>
      </c>
      <c r="D6738">
        <v>7</v>
      </c>
      <c r="E6738">
        <v>1</v>
      </c>
      <c r="F6738">
        <f t="shared" si="211"/>
        <v>4.6339202965708991E-4</v>
      </c>
    </row>
    <row r="6739" spans="1:6" x14ac:dyDescent="0.3">
      <c r="A6739" t="str">
        <f t="shared" si="210"/>
        <v>요_Noun</v>
      </c>
      <c r="B6739" t="s">
        <v>3891</v>
      </c>
      <c r="C6739" t="s">
        <v>365</v>
      </c>
      <c r="D6739">
        <v>10</v>
      </c>
      <c r="E6739">
        <v>7</v>
      </c>
      <c r="F6739">
        <f t="shared" si="211"/>
        <v>4.8086831077831971E-4</v>
      </c>
    </row>
    <row r="6740" spans="1:6" x14ac:dyDescent="0.3">
      <c r="A6740" t="str">
        <f t="shared" si="210"/>
        <v>요기_Noun</v>
      </c>
      <c r="B6740" t="s">
        <v>3892</v>
      </c>
      <c r="C6740" t="s">
        <v>365</v>
      </c>
      <c r="D6740">
        <v>9</v>
      </c>
      <c r="E6740">
        <v>1</v>
      </c>
      <c r="F6740">
        <f t="shared" si="211"/>
        <v>2.1973192704900023E-4</v>
      </c>
    </row>
    <row r="6741" spans="1:6" x14ac:dyDescent="0.3">
      <c r="A6741" t="str">
        <f t="shared" si="210"/>
        <v>요기_Noun</v>
      </c>
      <c r="B6741" t="s">
        <v>3892</v>
      </c>
      <c r="C6741" t="s">
        <v>365</v>
      </c>
      <c r="D6741">
        <v>10</v>
      </c>
      <c r="E6741">
        <v>1</v>
      </c>
      <c r="F6741">
        <f t="shared" si="211"/>
        <v>6.8695472968331389E-5</v>
      </c>
    </row>
    <row r="6742" spans="1:6" x14ac:dyDescent="0.3">
      <c r="A6742" t="str">
        <f t="shared" si="210"/>
        <v>요란할_Adjective</v>
      </c>
      <c r="B6742" t="s">
        <v>3893</v>
      </c>
      <c r="C6742" t="s">
        <v>370</v>
      </c>
      <c r="D6742">
        <v>8</v>
      </c>
      <c r="E6742">
        <v>1</v>
      </c>
      <c r="F6742">
        <f t="shared" si="211"/>
        <v>2.3490721165139771E-4</v>
      </c>
    </row>
    <row r="6743" spans="1:6" x14ac:dyDescent="0.3">
      <c r="A6743" t="str">
        <f t="shared" si="210"/>
        <v>요리_Noun</v>
      </c>
      <c r="B6743" t="s">
        <v>3894</v>
      </c>
      <c r="C6743" t="s">
        <v>365</v>
      </c>
      <c r="D6743">
        <v>7</v>
      </c>
      <c r="E6743">
        <v>1</v>
      </c>
      <c r="F6743">
        <f t="shared" si="211"/>
        <v>4.6339202965708991E-4</v>
      </c>
    </row>
    <row r="6744" spans="1:6" x14ac:dyDescent="0.3">
      <c r="A6744" t="str">
        <f t="shared" si="210"/>
        <v>요소_Noun</v>
      </c>
      <c r="B6744" t="s">
        <v>3895</v>
      </c>
      <c r="C6744" t="s">
        <v>365</v>
      </c>
      <c r="D6744">
        <v>7</v>
      </c>
      <c r="E6744">
        <v>1</v>
      </c>
      <c r="F6744">
        <f t="shared" si="211"/>
        <v>4.6339202965708991E-4</v>
      </c>
    </row>
    <row r="6745" spans="1:6" x14ac:dyDescent="0.3">
      <c r="A6745" t="str">
        <f t="shared" si="210"/>
        <v>요소_Noun</v>
      </c>
      <c r="B6745" t="s">
        <v>3895</v>
      </c>
      <c r="C6745" t="s">
        <v>365</v>
      </c>
      <c r="D6745">
        <v>8</v>
      </c>
      <c r="E6745">
        <v>2</v>
      </c>
      <c r="F6745">
        <f t="shared" si="211"/>
        <v>4.6981442330279542E-4</v>
      </c>
    </row>
    <row r="6746" spans="1:6" x14ac:dyDescent="0.3">
      <c r="A6746" t="str">
        <f t="shared" si="210"/>
        <v>요소_Noun</v>
      </c>
      <c r="B6746" t="s">
        <v>3895</v>
      </c>
      <c r="C6746" t="s">
        <v>365</v>
      </c>
      <c r="D6746">
        <v>9</v>
      </c>
      <c r="E6746">
        <v>1</v>
      </c>
      <c r="F6746">
        <f t="shared" si="211"/>
        <v>2.1973192704900023E-4</v>
      </c>
    </row>
    <row r="6747" spans="1:6" x14ac:dyDescent="0.3">
      <c r="A6747" t="str">
        <f t="shared" si="210"/>
        <v>요소_Noun</v>
      </c>
      <c r="B6747" t="s">
        <v>3895</v>
      </c>
      <c r="C6747" t="s">
        <v>365</v>
      </c>
      <c r="D6747">
        <v>10</v>
      </c>
      <c r="E6747">
        <v>3</v>
      </c>
      <c r="F6747">
        <f t="shared" si="211"/>
        <v>2.0608641890499415E-4</v>
      </c>
    </row>
    <row r="6748" spans="1:6" x14ac:dyDescent="0.3">
      <c r="A6748" t="str">
        <f t="shared" si="210"/>
        <v>요업_Noun</v>
      </c>
      <c r="B6748" t="s">
        <v>3896</v>
      </c>
      <c r="C6748" t="s">
        <v>365</v>
      </c>
      <c r="D6748">
        <v>10</v>
      </c>
      <c r="E6748">
        <v>1</v>
      </c>
      <c r="F6748">
        <f t="shared" si="211"/>
        <v>6.8695472968331389E-5</v>
      </c>
    </row>
    <row r="6749" spans="1:6" x14ac:dyDescent="0.3">
      <c r="A6749" t="str">
        <f t="shared" si="210"/>
        <v>요원_Noun</v>
      </c>
      <c r="B6749" t="s">
        <v>3897</v>
      </c>
      <c r="C6749" t="s">
        <v>365</v>
      </c>
      <c r="D6749">
        <v>8</v>
      </c>
      <c r="E6749">
        <v>1</v>
      </c>
      <c r="F6749">
        <f t="shared" si="211"/>
        <v>2.3490721165139771E-4</v>
      </c>
    </row>
    <row r="6750" spans="1:6" x14ac:dyDescent="0.3">
      <c r="A6750" t="str">
        <f t="shared" si="210"/>
        <v>요원_Noun</v>
      </c>
      <c r="B6750" t="s">
        <v>3897</v>
      </c>
      <c r="C6750" t="s">
        <v>365</v>
      </c>
      <c r="D6750">
        <v>9</v>
      </c>
      <c r="E6750">
        <v>1</v>
      </c>
      <c r="F6750">
        <f t="shared" si="211"/>
        <v>2.1973192704900023E-4</v>
      </c>
    </row>
    <row r="6751" spans="1:6" x14ac:dyDescent="0.3">
      <c r="A6751" t="str">
        <f t="shared" si="210"/>
        <v>요원_Noun</v>
      </c>
      <c r="B6751" t="s">
        <v>3897</v>
      </c>
      <c r="C6751" t="s">
        <v>365</v>
      </c>
      <c r="D6751">
        <v>10</v>
      </c>
      <c r="E6751">
        <v>1</v>
      </c>
      <c r="F6751">
        <f t="shared" si="211"/>
        <v>6.8695472968331389E-5</v>
      </c>
    </row>
    <row r="6752" spans="1:6" x14ac:dyDescent="0.3">
      <c r="A6752" t="str">
        <f t="shared" si="210"/>
        <v>요인_Noun</v>
      </c>
      <c r="B6752" t="s">
        <v>3898</v>
      </c>
      <c r="C6752" t="s">
        <v>365</v>
      </c>
      <c r="D6752">
        <v>4</v>
      </c>
      <c r="E6752">
        <v>1</v>
      </c>
      <c r="F6752">
        <f t="shared" si="211"/>
        <v>2.2779043280182231E-3</v>
      </c>
    </row>
    <row r="6753" spans="1:6" x14ac:dyDescent="0.3">
      <c r="A6753" t="str">
        <f t="shared" si="210"/>
        <v>요인_Noun</v>
      </c>
      <c r="B6753" t="s">
        <v>3898</v>
      </c>
      <c r="C6753" t="s">
        <v>365</v>
      </c>
      <c r="D6753">
        <v>9</v>
      </c>
      <c r="E6753">
        <v>1</v>
      </c>
      <c r="F6753">
        <f t="shared" si="211"/>
        <v>2.1973192704900023E-4</v>
      </c>
    </row>
    <row r="6754" spans="1:6" x14ac:dyDescent="0.3">
      <c r="A6754" t="str">
        <f t="shared" si="210"/>
        <v>요즘_Noun</v>
      </c>
      <c r="B6754" t="s">
        <v>3899</v>
      </c>
      <c r="C6754" t="s">
        <v>365</v>
      </c>
      <c r="D6754">
        <v>10</v>
      </c>
      <c r="E6754">
        <v>1</v>
      </c>
      <c r="F6754">
        <f t="shared" si="211"/>
        <v>6.8695472968331389E-5</v>
      </c>
    </row>
    <row r="6755" spans="1:6" x14ac:dyDescent="0.3">
      <c r="A6755" t="str">
        <f t="shared" si="210"/>
        <v>요한슨_Noun</v>
      </c>
      <c r="B6755" t="s">
        <v>3900</v>
      </c>
      <c r="C6755" t="s">
        <v>365</v>
      </c>
      <c r="D6755">
        <v>3</v>
      </c>
      <c r="E6755">
        <v>1</v>
      </c>
      <c r="F6755">
        <f t="shared" si="211"/>
        <v>2.1598272138228943E-3</v>
      </c>
    </row>
    <row r="6756" spans="1:6" x14ac:dyDescent="0.3">
      <c r="A6756" t="str">
        <f t="shared" si="210"/>
        <v>요한슨_Noun</v>
      </c>
      <c r="B6756" t="s">
        <v>3900</v>
      </c>
      <c r="C6756" t="s">
        <v>365</v>
      </c>
      <c r="D6756">
        <v>7</v>
      </c>
      <c r="E6756">
        <v>1</v>
      </c>
      <c r="F6756">
        <f t="shared" si="211"/>
        <v>4.6339202965708991E-4</v>
      </c>
    </row>
    <row r="6757" spans="1:6" x14ac:dyDescent="0.3">
      <c r="A6757" t="str">
        <f t="shared" si="210"/>
        <v>요한슨_Noun</v>
      </c>
      <c r="B6757" t="s">
        <v>3900</v>
      </c>
      <c r="C6757" t="s">
        <v>365</v>
      </c>
      <c r="D6757">
        <v>8</v>
      </c>
      <c r="E6757">
        <v>2</v>
      </c>
      <c r="F6757">
        <f t="shared" si="211"/>
        <v>4.6981442330279542E-4</v>
      </c>
    </row>
    <row r="6758" spans="1:6" x14ac:dyDescent="0.3">
      <c r="A6758" t="str">
        <f t="shared" si="210"/>
        <v>요한슨_Noun</v>
      </c>
      <c r="B6758" t="s">
        <v>3900</v>
      </c>
      <c r="C6758" t="s">
        <v>365</v>
      </c>
      <c r="D6758">
        <v>10</v>
      </c>
      <c r="E6758">
        <v>1</v>
      </c>
      <c r="F6758">
        <f t="shared" si="211"/>
        <v>6.8695472968331389E-5</v>
      </c>
    </row>
    <row r="6759" spans="1:6" x14ac:dyDescent="0.3">
      <c r="A6759" t="str">
        <f t="shared" si="210"/>
        <v>욕심_Noun</v>
      </c>
      <c r="B6759" t="s">
        <v>3901</v>
      </c>
      <c r="C6759" t="s">
        <v>365</v>
      </c>
      <c r="D6759">
        <v>10</v>
      </c>
      <c r="E6759">
        <v>1</v>
      </c>
      <c r="F6759">
        <f t="shared" si="211"/>
        <v>6.8695472968331389E-5</v>
      </c>
    </row>
    <row r="6760" spans="1:6" x14ac:dyDescent="0.3">
      <c r="A6760" t="str">
        <f t="shared" si="210"/>
        <v>욤_Noun</v>
      </c>
      <c r="B6760" t="s">
        <v>3902</v>
      </c>
      <c r="C6760" t="s">
        <v>365</v>
      </c>
      <c r="D6760">
        <v>5</v>
      </c>
      <c r="E6760">
        <v>1</v>
      </c>
      <c r="F6760">
        <f t="shared" si="211"/>
        <v>9.99000999000999E-4</v>
      </c>
    </row>
    <row r="6761" spans="1:6" x14ac:dyDescent="0.3">
      <c r="A6761" t="str">
        <f t="shared" si="210"/>
        <v>욥_Noun</v>
      </c>
      <c r="B6761" t="s">
        <v>3903</v>
      </c>
      <c r="C6761" t="s">
        <v>365</v>
      </c>
      <c r="D6761">
        <v>10</v>
      </c>
      <c r="E6761">
        <v>1</v>
      </c>
      <c r="F6761">
        <f t="shared" si="211"/>
        <v>6.8695472968331389E-5</v>
      </c>
    </row>
    <row r="6762" spans="1:6" x14ac:dyDescent="0.3">
      <c r="A6762" t="str">
        <f t="shared" si="210"/>
        <v>용_Noun</v>
      </c>
      <c r="B6762" t="s">
        <v>3904</v>
      </c>
      <c r="C6762" t="s">
        <v>365</v>
      </c>
      <c r="D6762">
        <v>2</v>
      </c>
      <c r="E6762">
        <v>2</v>
      </c>
      <c r="F6762">
        <f t="shared" si="211"/>
        <v>1.5267175572519083E-2</v>
      </c>
    </row>
    <row r="6763" spans="1:6" x14ac:dyDescent="0.3">
      <c r="A6763" t="str">
        <f t="shared" si="210"/>
        <v>용_Noun</v>
      </c>
      <c r="B6763" t="s">
        <v>3904</v>
      </c>
      <c r="C6763" t="s">
        <v>365</v>
      </c>
      <c r="D6763">
        <v>3</v>
      </c>
      <c r="E6763">
        <v>2</v>
      </c>
      <c r="F6763">
        <f t="shared" si="211"/>
        <v>4.3196544276457886E-3</v>
      </c>
    </row>
    <row r="6764" spans="1:6" x14ac:dyDescent="0.3">
      <c r="A6764" t="str">
        <f t="shared" si="210"/>
        <v>용_Noun</v>
      </c>
      <c r="B6764" t="s">
        <v>3904</v>
      </c>
      <c r="C6764" t="s">
        <v>365</v>
      </c>
      <c r="D6764">
        <v>4</v>
      </c>
      <c r="E6764">
        <v>1</v>
      </c>
      <c r="F6764">
        <f t="shared" si="211"/>
        <v>2.2779043280182231E-3</v>
      </c>
    </row>
    <row r="6765" spans="1:6" x14ac:dyDescent="0.3">
      <c r="A6765" t="str">
        <f t="shared" si="210"/>
        <v>용_Noun</v>
      </c>
      <c r="B6765" t="s">
        <v>3904</v>
      </c>
      <c r="C6765" t="s">
        <v>365</v>
      </c>
      <c r="D6765">
        <v>5</v>
      </c>
      <c r="E6765">
        <v>2</v>
      </c>
      <c r="F6765">
        <f t="shared" si="211"/>
        <v>1.998001998001998E-3</v>
      </c>
    </row>
    <row r="6766" spans="1:6" x14ac:dyDescent="0.3">
      <c r="A6766" t="str">
        <f t="shared" si="210"/>
        <v>용_Noun</v>
      </c>
      <c r="B6766" t="s">
        <v>3904</v>
      </c>
      <c r="C6766" t="s">
        <v>365</v>
      </c>
      <c r="D6766">
        <v>6</v>
      </c>
      <c r="E6766">
        <v>2</v>
      </c>
      <c r="F6766">
        <f t="shared" si="211"/>
        <v>1.6090104585679806E-3</v>
      </c>
    </row>
    <row r="6767" spans="1:6" x14ac:dyDescent="0.3">
      <c r="A6767" t="str">
        <f t="shared" si="210"/>
        <v>용_Noun</v>
      </c>
      <c r="B6767" t="s">
        <v>3904</v>
      </c>
      <c r="C6767" t="s">
        <v>365</v>
      </c>
      <c r="D6767">
        <v>7</v>
      </c>
      <c r="E6767">
        <v>2</v>
      </c>
      <c r="F6767">
        <f t="shared" si="211"/>
        <v>9.2678405931417981E-4</v>
      </c>
    </row>
    <row r="6768" spans="1:6" x14ac:dyDescent="0.3">
      <c r="A6768" t="str">
        <f t="shared" si="210"/>
        <v>용_Noun</v>
      </c>
      <c r="B6768" t="s">
        <v>3904</v>
      </c>
      <c r="C6768" t="s">
        <v>365</v>
      </c>
      <c r="D6768">
        <v>8</v>
      </c>
      <c r="E6768">
        <v>1</v>
      </c>
      <c r="F6768">
        <f t="shared" si="211"/>
        <v>2.3490721165139771E-4</v>
      </c>
    </row>
    <row r="6769" spans="1:6" x14ac:dyDescent="0.3">
      <c r="A6769" t="str">
        <f t="shared" si="210"/>
        <v>용_Noun</v>
      </c>
      <c r="B6769" t="s">
        <v>3904</v>
      </c>
      <c r="C6769" t="s">
        <v>365</v>
      </c>
      <c r="D6769">
        <v>9</v>
      </c>
      <c r="E6769">
        <v>2</v>
      </c>
      <c r="F6769">
        <f t="shared" si="211"/>
        <v>4.3946385409800046E-4</v>
      </c>
    </row>
    <row r="6770" spans="1:6" x14ac:dyDescent="0.3">
      <c r="A6770" t="str">
        <f t="shared" si="210"/>
        <v>용_Noun</v>
      </c>
      <c r="B6770" t="s">
        <v>3904</v>
      </c>
      <c r="C6770" t="s">
        <v>365</v>
      </c>
      <c r="D6770">
        <v>10</v>
      </c>
      <c r="E6770">
        <v>6</v>
      </c>
      <c r="F6770">
        <f t="shared" si="211"/>
        <v>4.1217283780998831E-4</v>
      </c>
    </row>
    <row r="6771" spans="1:6" x14ac:dyDescent="0.3">
      <c r="A6771" t="str">
        <f t="shared" si="210"/>
        <v>용도_Noun</v>
      </c>
      <c r="B6771" t="s">
        <v>3905</v>
      </c>
      <c r="C6771" t="s">
        <v>365</v>
      </c>
      <c r="D6771">
        <v>10</v>
      </c>
      <c r="E6771">
        <v>1</v>
      </c>
      <c r="F6771">
        <f t="shared" si="211"/>
        <v>6.8695472968331389E-5</v>
      </c>
    </row>
    <row r="6772" spans="1:6" x14ac:dyDescent="0.3">
      <c r="A6772" t="str">
        <f t="shared" si="210"/>
        <v>용두_Noun</v>
      </c>
      <c r="B6772" t="s">
        <v>3906</v>
      </c>
      <c r="C6772" t="s">
        <v>365</v>
      </c>
      <c r="D6772">
        <v>10</v>
      </c>
      <c r="E6772">
        <v>1</v>
      </c>
      <c r="F6772">
        <f t="shared" si="211"/>
        <v>6.8695472968331389E-5</v>
      </c>
    </row>
    <row r="6773" spans="1:6" x14ac:dyDescent="0.3">
      <c r="A6773" t="str">
        <f t="shared" si="210"/>
        <v>용산_Noun</v>
      </c>
      <c r="B6773" t="s">
        <v>3907</v>
      </c>
      <c r="C6773" t="s">
        <v>365</v>
      </c>
      <c r="D6773">
        <v>10</v>
      </c>
      <c r="E6773">
        <v>2</v>
      </c>
      <c r="F6773">
        <f t="shared" si="211"/>
        <v>1.3739094593666278E-4</v>
      </c>
    </row>
    <row r="6774" spans="1:6" x14ac:dyDescent="0.3">
      <c r="A6774" t="str">
        <f t="shared" si="210"/>
        <v>용이_Noun</v>
      </c>
      <c r="B6774" t="s">
        <v>3908</v>
      </c>
      <c r="C6774" t="s">
        <v>365</v>
      </c>
      <c r="D6774">
        <v>4</v>
      </c>
      <c r="E6774">
        <v>1</v>
      </c>
      <c r="F6774">
        <f t="shared" si="211"/>
        <v>2.2779043280182231E-3</v>
      </c>
    </row>
    <row r="6775" spans="1:6" x14ac:dyDescent="0.3">
      <c r="A6775" t="str">
        <f t="shared" si="210"/>
        <v>용이_Noun</v>
      </c>
      <c r="B6775" t="s">
        <v>3908</v>
      </c>
      <c r="C6775" t="s">
        <v>365</v>
      </c>
      <c r="D6775">
        <v>8</v>
      </c>
      <c r="E6775">
        <v>1</v>
      </c>
      <c r="F6775">
        <f t="shared" si="211"/>
        <v>2.3490721165139771E-4</v>
      </c>
    </row>
    <row r="6776" spans="1:6" x14ac:dyDescent="0.3">
      <c r="A6776" t="str">
        <f t="shared" si="210"/>
        <v>욬_Noun</v>
      </c>
      <c r="B6776" t="s">
        <v>3909</v>
      </c>
      <c r="C6776" t="s">
        <v>365</v>
      </c>
      <c r="D6776">
        <v>9</v>
      </c>
      <c r="E6776">
        <v>1</v>
      </c>
      <c r="F6776">
        <f t="shared" si="211"/>
        <v>2.1973192704900023E-4</v>
      </c>
    </row>
    <row r="6777" spans="1:6" x14ac:dyDescent="0.3">
      <c r="A6777" t="str">
        <f t="shared" si="210"/>
        <v>우_Adverb</v>
      </c>
      <c r="B6777" t="s">
        <v>3910</v>
      </c>
      <c r="C6777" t="s">
        <v>390</v>
      </c>
      <c r="D6777">
        <v>10</v>
      </c>
      <c r="E6777">
        <v>1</v>
      </c>
      <c r="F6777">
        <f t="shared" si="211"/>
        <v>6.8695472968331389E-5</v>
      </c>
    </row>
    <row r="6778" spans="1:6" x14ac:dyDescent="0.3">
      <c r="A6778" t="str">
        <f t="shared" si="210"/>
        <v>우걱우걱_Adverb</v>
      </c>
      <c r="B6778" t="s">
        <v>3911</v>
      </c>
      <c r="C6778" t="s">
        <v>390</v>
      </c>
      <c r="D6778">
        <v>10</v>
      </c>
      <c r="E6778">
        <v>1</v>
      </c>
      <c r="F6778">
        <f t="shared" si="211"/>
        <v>6.8695472968331389E-5</v>
      </c>
    </row>
    <row r="6779" spans="1:6" x14ac:dyDescent="0.3">
      <c r="A6779" t="str">
        <f t="shared" si="210"/>
        <v>우당_Noun</v>
      </c>
      <c r="B6779" t="s">
        <v>3912</v>
      </c>
      <c r="C6779" t="s">
        <v>365</v>
      </c>
      <c r="D6779">
        <v>4</v>
      </c>
      <c r="E6779">
        <v>1</v>
      </c>
      <c r="F6779">
        <f t="shared" si="211"/>
        <v>2.2779043280182231E-3</v>
      </c>
    </row>
    <row r="6780" spans="1:6" x14ac:dyDescent="0.3">
      <c r="A6780" t="str">
        <f t="shared" si="210"/>
        <v>우려_Noun</v>
      </c>
      <c r="B6780" t="s">
        <v>3913</v>
      </c>
      <c r="C6780" t="s">
        <v>365</v>
      </c>
      <c r="D6780">
        <v>7</v>
      </c>
      <c r="E6780">
        <v>1</v>
      </c>
      <c r="F6780">
        <f t="shared" si="211"/>
        <v>4.6339202965708991E-4</v>
      </c>
    </row>
    <row r="6781" spans="1:6" x14ac:dyDescent="0.3">
      <c r="A6781" t="str">
        <f t="shared" si="210"/>
        <v>우뢰매_Noun</v>
      </c>
      <c r="B6781" t="s">
        <v>3914</v>
      </c>
      <c r="C6781" t="s">
        <v>365</v>
      </c>
      <c r="D6781">
        <v>4</v>
      </c>
      <c r="E6781">
        <v>1</v>
      </c>
      <c r="F6781">
        <f t="shared" si="211"/>
        <v>2.2779043280182231E-3</v>
      </c>
    </row>
    <row r="6782" spans="1:6" x14ac:dyDescent="0.3">
      <c r="A6782" t="str">
        <f t="shared" si="210"/>
        <v>우뢰매_Noun</v>
      </c>
      <c r="B6782" t="s">
        <v>3914</v>
      </c>
      <c r="C6782" t="s">
        <v>365</v>
      </c>
      <c r="D6782">
        <v>10</v>
      </c>
      <c r="E6782">
        <v>1</v>
      </c>
      <c r="F6782">
        <f t="shared" si="211"/>
        <v>6.8695472968331389E-5</v>
      </c>
    </row>
    <row r="6783" spans="1:6" x14ac:dyDescent="0.3">
      <c r="A6783" t="str">
        <f t="shared" si="210"/>
        <v>우리_Noun</v>
      </c>
      <c r="B6783" t="s">
        <v>3915</v>
      </c>
      <c r="C6783" t="s">
        <v>365</v>
      </c>
      <c r="D6783">
        <v>7</v>
      </c>
      <c r="E6783">
        <v>1</v>
      </c>
      <c r="F6783">
        <f t="shared" si="211"/>
        <v>4.6339202965708991E-4</v>
      </c>
    </row>
    <row r="6784" spans="1:6" x14ac:dyDescent="0.3">
      <c r="A6784" t="str">
        <f t="shared" si="210"/>
        <v>우리_Noun</v>
      </c>
      <c r="B6784" t="s">
        <v>3915</v>
      </c>
      <c r="C6784" t="s">
        <v>365</v>
      </c>
      <c r="D6784">
        <v>8</v>
      </c>
      <c r="E6784">
        <v>1</v>
      </c>
      <c r="F6784">
        <f t="shared" si="211"/>
        <v>2.3490721165139771E-4</v>
      </c>
    </row>
    <row r="6785" spans="1:6" x14ac:dyDescent="0.3">
      <c r="A6785" t="str">
        <f t="shared" si="210"/>
        <v>우리_Noun</v>
      </c>
      <c r="B6785" t="s">
        <v>3915</v>
      </c>
      <c r="C6785" t="s">
        <v>365</v>
      </c>
      <c r="D6785">
        <v>9</v>
      </c>
      <c r="E6785">
        <v>5</v>
      </c>
      <c r="F6785">
        <f t="shared" si="211"/>
        <v>1.098659635245001E-3</v>
      </c>
    </row>
    <row r="6786" spans="1:6" x14ac:dyDescent="0.3">
      <c r="A6786" t="str">
        <f t="shared" si="210"/>
        <v>우리_Noun</v>
      </c>
      <c r="B6786" t="s">
        <v>3915</v>
      </c>
      <c r="C6786" t="s">
        <v>365</v>
      </c>
      <c r="D6786">
        <v>10</v>
      </c>
      <c r="E6786">
        <v>5</v>
      </c>
      <c r="F6786">
        <f t="shared" si="211"/>
        <v>3.4347736484165696E-4</v>
      </c>
    </row>
    <row r="6787" spans="1:6" x14ac:dyDescent="0.3">
      <c r="A6787" t="str">
        <f t="shared" ref="A6787:A6850" si="212">B6787&amp;"_"&amp;C6787</f>
        <v>우리나라_Noun</v>
      </c>
      <c r="B6787" t="s">
        <v>3916</v>
      </c>
      <c r="C6787" t="s">
        <v>365</v>
      </c>
      <c r="D6787">
        <v>4</v>
      </c>
      <c r="E6787">
        <v>1</v>
      </c>
      <c r="F6787">
        <f t="shared" ref="F6787:F6850" si="213">E6787/SUMIF(D:D,D6787,E:E)</f>
        <v>2.2779043280182231E-3</v>
      </c>
    </row>
    <row r="6788" spans="1:6" x14ac:dyDescent="0.3">
      <c r="A6788" t="str">
        <f t="shared" si="212"/>
        <v>우리나라_Noun</v>
      </c>
      <c r="B6788" t="s">
        <v>3916</v>
      </c>
      <c r="C6788" t="s">
        <v>365</v>
      </c>
      <c r="D6788">
        <v>10</v>
      </c>
      <c r="E6788">
        <v>1</v>
      </c>
      <c r="F6788">
        <f t="shared" si="213"/>
        <v>6.8695472968331389E-5</v>
      </c>
    </row>
    <row r="6789" spans="1:6" x14ac:dyDescent="0.3">
      <c r="A6789" t="str">
        <f t="shared" si="212"/>
        <v>우린_Noun</v>
      </c>
      <c r="B6789" t="s">
        <v>3917</v>
      </c>
      <c r="C6789" t="s">
        <v>365</v>
      </c>
      <c r="D6789">
        <v>9</v>
      </c>
      <c r="E6789">
        <v>1</v>
      </c>
      <c r="F6789">
        <f t="shared" si="213"/>
        <v>2.1973192704900023E-4</v>
      </c>
    </row>
    <row r="6790" spans="1:6" x14ac:dyDescent="0.3">
      <c r="A6790" t="str">
        <f t="shared" si="212"/>
        <v>우선_Noun</v>
      </c>
      <c r="B6790" t="s">
        <v>3918</v>
      </c>
      <c r="C6790" t="s">
        <v>365</v>
      </c>
      <c r="D6790">
        <v>9</v>
      </c>
      <c r="E6790">
        <v>1</v>
      </c>
      <c r="F6790">
        <f t="shared" si="213"/>
        <v>2.1973192704900023E-4</v>
      </c>
    </row>
    <row r="6791" spans="1:6" x14ac:dyDescent="0.3">
      <c r="A6791" t="str">
        <f t="shared" si="212"/>
        <v>우와_Exclamation</v>
      </c>
      <c r="B6791" t="s">
        <v>3919</v>
      </c>
      <c r="C6791" t="s">
        <v>3271</v>
      </c>
      <c r="D6791">
        <v>10</v>
      </c>
      <c r="E6791">
        <v>5</v>
      </c>
      <c r="F6791">
        <f t="shared" si="213"/>
        <v>3.4347736484165696E-4</v>
      </c>
    </row>
    <row r="6792" spans="1:6" x14ac:dyDescent="0.3">
      <c r="A6792" t="str">
        <f t="shared" si="212"/>
        <v>우위_Noun</v>
      </c>
      <c r="B6792" t="s">
        <v>3920</v>
      </c>
      <c r="C6792" t="s">
        <v>365</v>
      </c>
      <c r="D6792">
        <v>8</v>
      </c>
      <c r="E6792">
        <v>1</v>
      </c>
      <c r="F6792">
        <f t="shared" si="213"/>
        <v>2.3490721165139771E-4</v>
      </c>
    </row>
    <row r="6793" spans="1:6" x14ac:dyDescent="0.3">
      <c r="A6793" t="str">
        <f t="shared" si="212"/>
        <v>우의_Noun</v>
      </c>
      <c r="B6793" t="s">
        <v>3921</v>
      </c>
      <c r="C6793" t="s">
        <v>365</v>
      </c>
      <c r="D6793">
        <v>9</v>
      </c>
      <c r="E6793">
        <v>1</v>
      </c>
      <c r="F6793">
        <f t="shared" si="213"/>
        <v>2.1973192704900023E-4</v>
      </c>
    </row>
    <row r="6794" spans="1:6" x14ac:dyDescent="0.3">
      <c r="A6794" t="str">
        <f t="shared" si="212"/>
        <v>우주_Noun</v>
      </c>
      <c r="B6794" t="s">
        <v>3922</v>
      </c>
      <c r="C6794" t="s">
        <v>365</v>
      </c>
      <c r="D6794">
        <v>7</v>
      </c>
      <c r="E6794">
        <v>1</v>
      </c>
      <c r="F6794">
        <f t="shared" si="213"/>
        <v>4.6339202965708991E-4</v>
      </c>
    </row>
    <row r="6795" spans="1:6" x14ac:dyDescent="0.3">
      <c r="A6795" t="str">
        <f t="shared" si="212"/>
        <v>우주_Noun</v>
      </c>
      <c r="B6795" t="s">
        <v>3922</v>
      </c>
      <c r="C6795" t="s">
        <v>365</v>
      </c>
      <c r="D6795">
        <v>10</v>
      </c>
      <c r="E6795">
        <v>2</v>
      </c>
      <c r="F6795">
        <f t="shared" si="213"/>
        <v>1.3739094593666278E-4</v>
      </c>
    </row>
    <row r="6796" spans="1:6" x14ac:dyDescent="0.3">
      <c r="A6796" t="str">
        <f t="shared" si="212"/>
        <v>우주전쟁_Noun</v>
      </c>
      <c r="B6796" t="s">
        <v>3923</v>
      </c>
      <c r="C6796" t="s">
        <v>365</v>
      </c>
      <c r="D6796">
        <v>4</v>
      </c>
      <c r="E6796">
        <v>1</v>
      </c>
      <c r="F6796">
        <f t="shared" si="213"/>
        <v>2.2779043280182231E-3</v>
      </c>
    </row>
    <row r="6797" spans="1:6" x14ac:dyDescent="0.3">
      <c r="A6797" t="str">
        <f t="shared" si="212"/>
        <v>운운하면_Verb</v>
      </c>
      <c r="B6797" t="s">
        <v>3924</v>
      </c>
      <c r="C6797" t="s">
        <v>363</v>
      </c>
      <c r="D6797">
        <v>8</v>
      </c>
      <c r="E6797">
        <v>1</v>
      </c>
      <c r="F6797">
        <f t="shared" si="213"/>
        <v>2.3490721165139771E-4</v>
      </c>
    </row>
    <row r="6798" spans="1:6" x14ac:dyDescent="0.3">
      <c r="A6798" t="str">
        <f t="shared" si="212"/>
        <v>울_Modifier</v>
      </c>
      <c r="B6798" t="s">
        <v>3925</v>
      </c>
      <c r="C6798" t="s">
        <v>626</v>
      </c>
      <c r="D6798">
        <v>8</v>
      </c>
      <c r="E6798">
        <v>1</v>
      </c>
      <c r="F6798">
        <f t="shared" si="213"/>
        <v>2.3490721165139771E-4</v>
      </c>
    </row>
    <row r="6799" spans="1:6" x14ac:dyDescent="0.3">
      <c r="A6799" t="str">
        <f t="shared" si="212"/>
        <v>울_Modifier</v>
      </c>
      <c r="B6799" t="s">
        <v>3925</v>
      </c>
      <c r="C6799" t="s">
        <v>626</v>
      </c>
      <c r="D6799">
        <v>10</v>
      </c>
      <c r="E6799">
        <v>2</v>
      </c>
      <c r="F6799">
        <f t="shared" si="213"/>
        <v>1.3739094593666278E-4</v>
      </c>
    </row>
    <row r="6800" spans="1:6" x14ac:dyDescent="0.3">
      <c r="A6800" t="str">
        <f t="shared" si="212"/>
        <v>울버린_Noun</v>
      </c>
      <c r="B6800" t="s">
        <v>3926</v>
      </c>
      <c r="C6800" t="s">
        <v>365</v>
      </c>
      <c r="D6800">
        <v>10</v>
      </c>
      <c r="E6800">
        <v>2</v>
      </c>
      <c r="F6800">
        <f t="shared" si="213"/>
        <v>1.3739094593666278E-4</v>
      </c>
    </row>
    <row r="6801" spans="1:6" x14ac:dyDescent="0.3">
      <c r="A6801" t="str">
        <f t="shared" si="212"/>
        <v>울컥_Adverb</v>
      </c>
      <c r="B6801" t="s">
        <v>3927</v>
      </c>
      <c r="C6801" t="s">
        <v>390</v>
      </c>
      <c r="D6801">
        <v>10</v>
      </c>
      <c r="E6801">
        <v>3</v>
      </c>
      <c r="F6801">
        <f t="shared" si="213"/>
        <v>2.0608641890499415E-4</v>
      </c>
    </row>
    <row r="6802" spans="1:6" x14ac:dyDescent="0.3">
      <c r="A6802" t="str">
        <f t="shared" si="212"/>
        <v>움_Noun</v>
      </c>
      <c r="B6802" t="s">
        <v>3928</v>
      </c>
      <c r="C6802" t="s">
        <v>365</v>
      </c>
      <c r="D6802">
        <v>3</v>
      </c>
      <c r="E6802">
        <v>1</v>
      </c>
      <c r="F6802">
        <f t="shared" si="213"/>
        <v>2.1598272138228943E-3</v>
      </c>
    </row>
    <row r="6803" spans="1:6" x14ac:dyDescent="0.3">
      <c r="A6803" t="str">
        <f t="shared" si="212"/>
        <v>움_Noun</v>
      </c>
      <c r="B6803" t="s">
        <v>3928</v>
      </c>
      <c r="C6803" t="s">
        <v>365</v>
      </c>
      <c r="D6803">
        <v>7</v>
      </c>
      <c r="E6803">
        <v>1</v>
      </c>
      <c r="F6803">
        <f t="shared" si="213"/>
        <v>4.6339202965708991E-4</v>
      </c>
    </row>
    <row r="6804" spans="1:6" x14ac:dyDescent="0.3">
      <c r="A6804" t="str">
        <f t="shared" si="212"/>
        <v>움_Noun</v>
      </c>
      <c r="B6804" t="s">
        <v>3928</v>
      </c>
      <c r="C6804" t="s">
        <v>365</v>
      </c>
      <c r="D6804">
        <v>8</v>
      </c>
      <c r="E6804">
        <v>1</v>
      </c>
      <c r="F6804">
        <f t="shared" si="213"/>
        <v>2.3490721165139771E-4</v>
      </c>
    </row>
    <row r="6805" spans="1:6" x14ac:dyDescent="0.3">
      <c r="A6805" t="str">
        <f t="shared" si="212"/>
        <v>움_Noun</v>
      </c>
      <c r="B6805" t="s">
        <v>3928</v>
      </c>
      <c r="C6805" t="s">
        <v>365</v>
      </c>
      <c r="D6805">
        <v>9</v>
      </c>
      <c r="E6805">
        <v>4</v>
      </c>
      <c r="F6805">
        <f t="shared" si="213"/>
        <v>8.7892770819600092E-4</v>
      </c>
    </row>
    <row r="6806" spans="1:6" x14ac:dyDescent="0.3">
      <c r="A6806" t="str">
        <f t="shared" si="212"/>
        <v>움_Noun</v>
      </c>
      <c r="B6806" t="s">
        <v>3928</v>
      </c>
      <c r="C6806" t="s">
        <v>365</v>
      </c>
      <c r="D6806">
        <v>10</v>
      </c>
      <c r="E6806">
        <v>3</v>
      </c>
      <c r="F6806">
        <f t="shared" si="213"/>
        <v>2.0608641890499415E-4</v>
      </c>
    </row>
    <row r="6807" spans="1:6" x14ac:dyDescent="0.3">
      <c r="A6807" t="str">
        <f t="shared" si="212"/>
        <v>움직임_Noun</v>
      </c>
      <c r="B6807" t="s">
        <v>3929</v>
      </c>
      <c r="C6807" t="s">
        <v>365</v>
      </c>
      <c r="D6807">
        <v>8</v>
      </c>
      <c r="E6807">
        <v>1</v>
      </c>
      <c r="F6807">
        <f t="shared" si="213"/>
        <v>2.3490721165139771E-4</v>
      </c>
    </row>
    <row r="6808" spans="1:6" x14ac:dyDescent="0.3">
      <c r="A6808" t="str">
        <f t="shared" si="212"/>
        <v>웃겨_Verb</v>
      </c>
      <c r="B6808" t="s">
        <v>3930</v>
      </c>
      <c r="C6808" t="s">
        <v>363</v>
      </c>
      <c r="D6808">
        <v>8</v>
      </c>
      <c r="E6808">
        <v>2</v>
      </c>
      <c r="F6808">
        <f t="shared" si="213"/>
        <v>4.6981442330279542E-4</v>
      </c>
    </row>
    <row r="6809" spans="1:6" x14ac:dyDescent="0.3">
      <c r="A6809" t="str">
        <f t="shared" si="212"/>
        <v>웃겨_Verb</v>
      </c>
      <c r="B6809" t="s">
        <v>3930</v>
      </c>
      <c r="C6809" t="s">
        <v>363</v>
      </c>
      <c r="D6809">
        <v>10</v>
      </c>
      <c r="E6809">
        <v>3</v>
      </c>
      <c r="F6809">
        <f t="shared" si="213"/>
        <v>2.0608641890499415E-4</v>
      </c>
    </row>
    <row r="6810" spans="1:6" x14ac:dyDescent="0.3">
      <c r="A6810" t="str">
        <f t="shared" si="212"/>
        <v>웃겨주네_Verb</v>
      </c>
      <c r="B6810" t="s">
        <v>3931</v>
      </c>
      <c r="C6810" t="s">
        <v>363</v>
      </c>
      <c r="D6810">
        <v>8</v>
      </c>
      <c r="E6810">
        <v>1</v>
      </c>
      <c r="F6810">
        <f t="shared" si="213"/>
        <v>2.3490721165139771E-4</v>
      </c>
    </row>
    <row r="6811" spans="1:6" x14ac:dyDescent="0.3">
      <c r="A6811" t="str">
        <f t="shared" si="212"/>
        <v>웃겼나_Verb</v>
      </c>
      <c r="B6811" t="s">
        <v>3932</v>
      </c>
      <c r="C6811" t="s">
        <v>363</v>
      </c>
      <c r="D6811">
        <v>10</v>
      </c>
      <c r="E6811">
        <v>1</v>
      </c>
      <c r="F6811">
        <f t="shared" si="213"/>
        <v>6.8695472968331389E-5</v>
      </c>
    </row>
    <row r="6812" spans="1:6" x14ac:dyDescent="0.3">
      <c r="A6812" t="str">
        <f t="shared" si="212"/>
        <v>웃겼네요_Verb</v>
      </c>
      <c r="B6812" t="s">
        <v>3933</v>
      </c>
      <c r="C6812" t="s">
        <v>363</v>
      </c>
      <c r="D6812">
        <v>9</v>
      </c>
      <c r="E6812">
        <v>1</v>
      </c>
      <c r="F6812">
        <f t="shared" si="213"/>
        <v>2.1973192704900023E-4</v>
      </c>
    </row>
    <row r="6813" spans="1:6" x14ac:dyDescent="0.3">
      <c r="A6813" t="str">
        <f t="shared" si="212"/>
        <v>웃겼다_Verb</v>
      </c>
      <c r="B6813" t="s">
        <v>3934</v>
      </c>
      <c r="C6813" t="s">
        <v>363</v>
      </c>
      <c r="D6813">
        <v>10</v>
      </c>
      <c r="E6813">
        <v>2</v>
      </c>
      <c r="F6813">
        <f t="shared" si="213"/>
        <v>1.3739094593666278E-4</v>
      </c>
    </row>
    <row r="6814" spans="1:6" x14ac:dyDescent="0.3">
      <c r="A6814" t="str">
        <f t="shared" si="212"/>
        <v>웃겼었는데_Verb</v>
      </c>
      <c r="B6814" t="s">
        <v>3935</v>
      </c>
      <c r="C6814" t="s">
        <v>363</v>
      </c>
      <c r="D6814">
        <v>9</v>
      </c>
      <c r="E6814">
        <v>1</v>
      </c>
      <c r="F6814">
        <f t="shared" si="213"/>
        <v>2.1973192704900023E-4</v>
      </c>
    </row>
    <row r="6815" spans="1:6" x14ac:dyDescent="0.3">
      <c r="A6815" t="str">
        <f t="shared" si="212"/>
        <v>웃겼음_Verb</v>
      </c>
      <c r="B6815" t="s">
        <v>3936</v>
      </c>
      <c r="C6815" t="s">
        <v>363</v>
      </c>
      <c r="D6815">
        <v>8</v>
      </c>
      <c r="E6815">
        <v>2</v>
      </c>
      <c r="F6815">
        <f t="shared" si="213"/>
        <v>4.6981442330279542E-4</v>
      </c>
    </row>
    <row r="6816" spans="1:6" x14ac:dyDescent="0.3">
      <c r="A6816" t="str">
        <f t="shared" si="212"/>
        <v>웃겼음_Verb</v>
      </c>
      <c r="B6816" t="s">
        <v>3936</v>
      </c>
      <c r="C6816" t="s">
        <v>363</v>
      </c>
      <c r="D6816">
        <v>9</v>
      </c>
      <c r="E6816">
        <v>1</v>
      </c>
      <c r="F6816">
        <f t="shared" si="213"/>
        <v>2.1973192704900023E-4</v>
      </c>
    </row>
    <row r="6817" spans="1:6" x14ac:dyDescent="0.3">
      <c r="A6817" t="str">
        <f t="shared" si="212"/>
        <v>웃곀_Noun</v>
      </c>
      <c r="B6817" t="s">
        <v>3937</v>
      </c>
      <c r="C6817" t="s">
        <v>365</v>
      </c>
      <c r="D6817">
        <v>10</v>
      </c>
      <c r="E6817">
        <v>1</v>
      </c>
      <c r="F6817">
        <f t="shared" si="213"/>
        <v>6.8695472968331389E-5</v>
      </c>
    </row>
    <row r="6818" spans="1:6" x14ac:dyDescent="0.3">
      <c r="A6818" t="str">
        <f t="shared" si="212"/>
        <v>웃고_Verb</v>
      </c>
      <c r="B6818" t="s">
        <v>3938</v>
      </c>
      <c r="C6818" t="s">
        <v>363</v>
      </c>
      <c r="D6818">
        <v>8</v>
      </c>
      <c r="E6818">
        <v>1</v>
      </c>
      <c r="F6818">
        <f t="shared" si="213"/>
        <v>2.3490721165139771E-4</v>
      </c>
    </row>
    <row r="6819" spans="1:6" x14ac:dyDescent="0.3">
      <c r="A6819" t="str">
        <f t="shared" si="212"/>
        <v>웃기_Noun</v>
      </c>
      <c r="B6819" t="s">
        <v>3939</v>
      </c>
      <c r="C6819" t="s">
        <v>365</v>
      </c>
      <c r="D6819">
        <v>8</v>
      </c>
      <c r="E6819">
        <v>1</v>
      </c>
      <c r="F6819">
        <f t="shared" si="213"/>
        <v>2.3490721165139771E-4</v>
      </c>
    </row>
    <row r="6820" spans="1:6" x14ac:dyDescent="0.3">
      <c r="A6820" t="str">
        <f t="shared" si="212"/>
        <v>웃기_Noun</v>
      </c>
      <c r="B6820" t="s">
        <v>3939</v>
      </c>
      <c r="C6820" t="s">
        <v>365</v>
      </c>
      <c r="D6820">
        <v>10</v>
      </c>
      <c r="E6820">
        <v>1</v>
      </c>
      <c r="F6820">
        <f t="shared" si="213"/>
        <v>6.8695472968331389E-5</v>
      </c>
    </row>
    <row r="6821" spans="1:6" x14ac:dyDescent="0.3">
      <c r="A6821" t="str">
        <f t="shared" si="212"/>
        <v>웃기기까지_Verb</v>
      </c>
      <c r="B6821" t="s">
        <v>3940</v>
      </c>
      <c r="C6821" t="s">
        <v>363</v>
      </c>
      <c r="D6821">
        <v>10</v>
      </c>
      <c r="E6821">
        <v>1</v>
      </c>
      <c r="F6821">
        <f t="shared" si="213"/>
        <v>6.8695472968331389E-5</v>
      </c>
    </row>
    <row r="6822" spans="1:6" x14ac:dyDescent="0.3">
      <c r="A6822" t="str">
        <f t="shared" si="212"/>
        <v>웃기긴_Verb</v>
      </c>
      <c r="B6822" t="s">
        <v>3941</v>
      </c>
      <c r="C6822" t="s">
        <v>363</v>
      </c>
      <c r="D6822">
        <v>8</v>
      </c>
      <c r="E6822">
        <v>1</v>
      </c>
      <c r="F6822">
        <f t="shared" si="213"/>
        <v>2.3490721165139771E-4</v>
      </c>
    </row>
    <row r="6823" spans="1:6" x14ac:dyDescent="0.3">
      <c r="A6823" t="str">
        <f t="shared" si="212"/>
        <v>웃기지도_Verb</v>
      </c>
      <c r="B6823" t="s">
        <v>3942</v>
      </c>
      <c r="C6823" t="s">
        <v>363</v>
      </c>
      <c r="D6823">
        <v>8</v>
      </c>
      <c r="E6823">
        <v>1</v>
      </c>
      <c r="F6823">
        <f t="shared" si="213"/>
        <v>2.3490721165139771E-4</v>
      </c>
    </row>
    <row r="6824" spans="1:6" x14ac:dyDescent="0.3">
      <c r="A6824" t="str">
        <f t="shared" si="212"/>
        <v>웃긴_Verb</v>
      </c>
      <c r="B6824" t="s">
        <v>3943</v>
      </c>
      <c r="C6824" t="s">
        <v>363</v>
      </c>
      <c r="D6824">
        <v>8</v>
      </c>
      <c r="E6824">
        <v>1</v>
      </c>
      <c r="F6824">
        <f t="shared" si="213"/>
        <v>2.3490721165139771E-4</v>
      </c>
    </row>
    <row r="6825" spans="1:6" x14ac:dyDescent="0.3">
      <c r="A6825" t="str">
        <f t="shared" si="212"/>
        <v>웃긴_Verb</v>
      </c>
      <c r="B6825" t="s">
        <v>3943</v>
      </c>
      <c r="C6825" t="s">
        <v>363</v>
      </c>
      <c r="D6825">
        <v>10</v>
      </c>
      <c r="E6825">
        <v>1</v>
      </c>
      <c r="F6825">
        <f t="shared" si="213"/>
        <v>6.8695472968331389E-5</v>
      </c>
    </row>
    <row r="6826" spans="1:6" x14ac:dyDescent="0.3">
      <c r="A6826" t="str">
        <f t="shared" si="212"/>
        <v>웃긴데_Verb</v>
      </c>
      <c r="B6826" t="s">
        <v>3944</v>
      </c>
      <c r="C6826" t="s">
        <v>363</v>
      </c>
      <c r="D6826">
        <v>8</v>
      </c>
      <c r="E6826">
        <v>1</v>
      </c>
      <c r="F6826">
        <f t="shared" si="213"/>
        <v>2.3490721165139771E-4</v>
      </c>
    </row>
    <row r="6827" spans="1:6" x14ac:dyDescent="0.3">
      <c r="A6827" t="str">
        <f t="shared" si="212"/>
        <v>웃김_Verb</v>
      </c>
      <c r="B6827" t="s">
        <v>3945</v>
      </c>
      <c r="C6827" t="s">
        <v>363</v>
      </c>
      <c r="D6827">
        <v>8</v>
      </c>
      <c r="E6827">
        <v>1</v>
      </c>
      <c r="F6827">
        <f t="shared" si="213"/>
        <v>2.3490721165139771E-4</v>
      </c>
    </row>
    <row r="6828" spans="1:6" x14ac:dyDescent="0.3">
      <c r="A6828" t="str">
        <f t="shared" si="212"/>
        <v>웃김_Verb</v>
      </c>
      <c r="B6828" t="s">
        <v>3945</v>
      </c>
      <c r="C6828" t="s">
        <v>363</v>
      </c>
      <c r="D6828">
        <v>9</v>
      </c>
      <c r="E6828">
        <v>2</v>
      </c>
      <c r="F6828">
        <f t="shared" si="213"/>
        <v>4.3946385409800046E-4</v>
      </c>
    </row>
    <row r="6829" spans="1:6" x14ac:dyDescent="0.3">
      <c r="A6829" t="str">
        <f t="shared" si="212"/>
        <v>웃김_Verb</v>
      </c>
      <c r="B6829" t="s">
        <v>3945</v>
      </c>
      <c r="C6829" t="s">
        <v>363</v>
      </c>
      <c r="D6829">
        <v>10</v>
      </c>
      <c r="E6829">
        <v>4</v>
      </c>
      <c r="F6829">
        <f t="shared" si="213"/>
        <v>2.7478189187332556E-4</v>
      </c>
    </row>
    <row r="6830" spans="1:6" x14ac:dyDescent="0.3">
      <c r="A6830" t="str">
        <f t="shared" si="212"/>
        <v>웃어_Verb</v>
      </c>
      <c r="B6830" t="s">
        <v>3946</v>
      </c>
      <c r="C6830" t="s">
        <v>363</v>
      </c>
      <c r="D6830">
        <v>10</v>
      </c>
      <c r="E6830">
        <v>1</v>
      </c>
      <c r="F6830">
        <f t="shared" si="213"/>
        <v>6.8695472968331389E-5</v>
      </c>
    </row>
    <row r="6831" spans="1:6" x14ac:dyDescent="0.3">
      <c r="A6831" t="str">
        <f t="shared" si="212"/>
        <v>웃었네_Verb</v>
      </c>
      <c r="B6831" t="s">
        <v>3947</v>
      </c>
      <c r="C6831" t="s">
        <v>363</v>
      </c>
      <c r="D6831">
        <v>7</v>
      </c>
      <c r="E6831">
        <v>1</v>
      </c>
      <c r="F6831">
        <f t="shared" si="213"/>
        <v>4.6339202965708991E-4</v>
      </c>
    </row>
    <row r="6832" spans="1:6" x14ac:dyDescent="0.3">
      <c r="A6832" t="str">
        <f t="shared" si="212"/>
        <v>웃었다_Verb</v>
      </c>
      <c r="B6832" t="s">
        <v>3948</v>
      </c>
      <c r="C6832" t="s">
        <v>363</v>
      </c>
      <c r="D6832">
        <v>10</v>
      </c>
      <c r="E6832">
        <v>1</v>
      </c>
      <c r="F6832">
        <f t="shared" si="213"/>
        <v>6.8695472968331389E-5</v>
      </c>
    </row>
    <row r="6833" spans="1:6" x14ac:dyDescent="0.3">
      <c r="A6833" t="str">
        <f t="shared" si="212"/>
        <v>웃었음_Verb</v>
      </c>
      <c r="B6833" t="s">
        <v>3949</v>
      </c>
      <c r="C6833" t="s">
        <v>363</v>
      </c>
      <c r="D6833">
        <v>10</v>
      </c>
      <c r="E6833">
        <v>1</v>
      </c>
      <c r="F6833">
        <f t="shared" si="213"/>
        <v>6.8695472968331389E-5</v>
      </c>
    </row>
    <row r="6834" spans="1:6" x14ac:dyDescent="0.3">
      <c r="A6834" t="str">
        <f t="shared" si="212"/>
        <v>웃으면서_Verb</v>
      </c>
      <c r="B6834" t="s">
        <v>3950</v>
      </c>
      <c r="C6834" t="s">
        <v>363</v>
      </c>
      <c r="D6834">
        <v>9</v>
      </c>
      <c r="E6834">
        <v>1</v>
      </c>
      <c r="F6834">
        <f t="shared" si="213"/>
        <v>2.1973192704900023E-4</v>
      </c>
    </row>
    <row r="6835" spans="1:6" x14ac:dyDescent="0.3">
      <c r="A6835" t="str">
        <f t="shared" si="212"/>
        <v>웃은_Verb</v>
      </c>
      <c r="B6835" t="s">
        <v>3951</v>
      </c>
      <c r="C6835" t="s">
        <v>363</v>
      </c>
      <c r="D6835">
        <v>10</v>
      </c>
      <c r="E6835">
        <v>1</v>
      </c>
      <c r="F6835">
        <f t="shared" si="213"/>
        <v>6.8695472968331389E-5</v>
      </c>
    </row>
    <row r="6836" spans="1:6" x14ac:dyDescent="0.3">
      <c r="A6836" t="str">
        <f t="shared" si="212"/>
        <v>웃음_Noun</v>
      </c>
      <c r="B6836" t="s">
        <v>3952</v>
      </c>
      <c r="C6836" t="s">
        <v>365</v>
      </c>
      <c r="D6836">
        <v>8</v>
      </c>
      <c r="E6836">
        <v>3</v>
      </c>
      <c r="F6836">
        <f t="shared" si="213"/>
        <v>7.0472163495419312E-4</v>
      </c>
    </row>
    <row r="6837" spans="1:6" x14ac:dyDescent="0.3">
      <c r="A6837" t="str">
        <f t="shared" si="212"/>
        <v>웃음_Noun</v>
      </c>
      <c r="B6837" t="s">
        <v>3952</v>
      </c>
      <c r="C6837" t="s">
        <v>365</v>
      </c>
      <c r="D6837">
        <v>9</v>
      </c>
      <c r="E6837">
        <v>1</v>
      </c>
      <c r="F6837">
        <f t="shared" si="213"/>
        <v>2.1973192704900023E-4</v>
      </c>
    </row>
    <row r="6838" spans="1:6" x14ac:dyDescent="0.3">
      <c r="A6838" t="str">
        <f t="shared" si="212"/>
        <v>웃음_Noun</v>
      </c>
      <c r="B6838" t="s">
        <v>3952</v>
      </c>
      <c r="C6838" t="s">
        <v>365</v>
      </c>
      <c r="D6838">
        <v>10</v>
      </c>
      <c r="E6838">
        <v>1</v>
      </c>
      <c r="F6838">
        <f t="shared" si="213"/>
        <v>6.8695472968331389E-5</v>
      </c>
    </row>
    <row r="6839" spans="1:6" x14ac:dyDescent="0.3">
      <c r="A6839" t="str">
        <f t="shared" si="212"/>
        <v>웅장_Noun</v>
      </c>
      <c r="B6839" t="s">
        <v>3953</v>
      </c>
      <c r="C6839" t="s">
        <v>365</v>
      </c>
      <c r="D6839">
        <v>7</v>
      </c>
      <c r="E6839">
        <v>2</v>
      </c>
      <c r="F6839">
        <f t="shared" si="213"/>
        <v>9.2678405931417981E-4</v>
      </c>
    </row>
    <row r="6840" spans="1:6" x14ac:dyDescent="0.3">
      <c r="A6840" t="str">
        <f t="shared" si="212"/>
        <v>웅장_Noun</v>
      </c>
      <c r="B6840" t="s">
        <v>3953</v>
      </c>
      <c r="C6840" t="s">
        <v>365</v>
      </c>
      <c r="D6840">
        <v>10</v>
      </c>
      <c r="E6840">
        <v>3</v>
      </c>
      <c r="F6840">
        <f t="shared" si="213"/>
        <v>2.0608641890499415E-4</v>
      </c>
    </row>
    <row r="6841" spans="1:6" x14ac:dyDescent="0.3">
      <c r="A6841" t="str">
        <f t="shared" si="212"/>
        <v>웅주_Noun</v>
      </c>
      <c r="B6841" t="s">
        <v>3954</v>
      </c>
      <c r="C6841" t="s">
        <v>365</v>
      </c>
      <c r="D6841">
        <v>6</v>
      </c>
      <c r="E6841">
        <v>1</v>
      </c>
      <c r="F6841">
        <f t="shared" si="213"/>
        <v>8.045052292839903E-4</v>
      </c>
    </row>
    <row r="6842" spans="1:6" x14ac:dyDescent="0.3">
      <c r="A6842" t="str">
        <f t="shared" si="212"/>
        <v>워_Noun</v>
      </c>
      <c r="B6842" t="s">
        <v>3955</v>
      </c>
      <c r="C6842" t="s">
        <v>365</v>
      </c>
      <c r="D6842">
        <v>7</v>
      </c>
      <c r="E6842">
        <v>1</v>
      </c>
      <c r="F6842">
        <f t="shared" si="213"/>
        <v>4.6339202965708991E-4</v>
      </c>
    </row>
    <row r="6843" spans="1:6" x14ac:dyDescent="0.3">
      <c r="A6843" t="str">
        <f t="shared" si="212"/>
        <v>워_Noun</v>
      </c>
      <c r="B6843" t="s">
        <v>3955</v>
      </c>
      <c r="C6843" t="s">
        <v>365</v>
      </c>
      <c r="D6843">
        <v>9</v>
      </c>
      <c r="E6843">
        <v>2</v>
      </c>
      <c r="F6843">
        <f t="shared" si="213"/>
        <v>4.3946385409800046E-4</v>
      </c>
    </row>
    <row r="6844" spans="1:6" x14ac:dyDescent="0.3">
      <c r="A6844" t="str">
        <f t="shared" si="212"/>
        <v>워_Noun</v>
      </c>
      <c r="B6844" t="s">
        <v>3955</v>
      </c>
      <c r="C6844" t="s">
        <v>365</v>
      </c>
      <c r="D6844">
        <v>10</v>
      </c>
      <c r="E6844">
        <v>2</v>
      </c>
      <c r="F6844">
        <f t="shared" si="213"/>
        <v>1.3739094593666278E-4</v>
      </c>
    </row>
    <row r="6845" spans="1:6" x14ac:dyDescent="0.3">
      <c r="A6845" t="str">
        <f t="shared" si="212"/>
        <v>워낙_Noun</v>
      </c>
      <c r="B6845" t="s">
        <v>3956</v>
      </c>
      <c r="C6845" t="s">
        <v>365</v>
      </c>
      <c r="D6845">
        <v>8</v>
      </c>
      <c r="E6845">
        <v>2</v>
      </c>
      <c r="F6845">
        <f t="shared" si="213"/>
        <v>4.6981442330279542E-4</v>
      </c>
    </row>
    <row r="6846" spans="1:6" x14ac:dyDescent="0.3">
      <c r="A6846" t="str">
        <f t="shared" si="212"/>
        <v>원_Modifier</v>
      </c>
      <c r="B6846" t="s">
        <v>3957</v>
      </c>
      <c r="C6846" t="s">
        <v>626</v>
      </c>
      <c r="D6846">
        <v>7</v>
      </c>
      <c r="E6846">
        <v>1</v>
      </c>
      <c r="F6846">
        <f t="shared" si="213"/>
        <v>4.6339202965708991E-4</v>
      </c>
    </row>
    <row r="6847" spans="1:6" x14ac:dyDescent="0.3">
      <c r="A6847" t="str">
        <f t="shared" si="212"/>
        <v>원_Modifier</v>
      </c>
      <c r="B6847" t="s">
        <v>3957</v>
      </c>
      <c r="C6847" t="s">
        <v>626</v>
      </c>
      <c r="D6847">
        <v>10</v>
      </c>
      <c r="E6847">
        <v>1</v>
      </c>
      <c r="F6847">
        <f t="shared" si="213"/>
        <v>6.8695472968331389E-5</v>
      </c>
    </row>
    <row r="6848" spans="1:6" x14ac:dyDescent="0.3">
      <c r="A6848" t="str">
        <f t="shared" si="212"/>
        <v>원_Noun</v>
      </c>
      <c r="B6848" t="s">
        <v>3957</v>
      </c>
      <c r="C6848" t="s">
        <v>365</v>
      </c>
      <c r="D6848">
        <v>3</v>
      </c>
      <c r="E6848">
        <v>1</v>
      </c>
      <c r="F6848">
        <f t="shared" si="213"/>
        <v>2.1598272138228943E-3</v>
      </c>
    </row>
    <row r="6849" spans="1:6" x14ac:dyDescent="0.3">
      <c r="A6849" t="str">
        <f t="shared" si="212"/>
        <v>원_Noun</v>
      </c>
      <c r="B6849" t="s">
        <v>3957</v>
      </c>
      <c r="C6849" t="s">
        <v>365</v>
      </c>
      <c r="D6849">
        <v>10</v>
      </c>
      <c r="E6849">
        <v>1</v>
      </c>
      <c r="F6849">
        <f t="shared" si="213"/>
        <v>6.8695472968331389E-5</v>
      </c>
    </row>
    <row r="6850" spans="1:6" x14ac:dyDescent="0.3">
      <c r="A6850" t="str">
        <f t="shared" si="212"/>
        <v>원_Suffix</v>
      </c>
      <c r="B6850" t="s">
        <v>3957</v>
      </c>
      <c r="C6850" t="s">
        <v>425</v>
      </c>
      <c r="D6850">
        <v>9</v>
      </c>
      <c r="E6850">
        <v>1</v>
      </c>
      <c r="F6850">
        <f t="shared" si="213"/>
        <v>2.1973192704900023E-4</v>
      </c>
    </row>
    <row r="6851" spans="1:6" x14ac:dyDescent="0.3">
      <c r="A6851" t="str">
        <f t="shared" ref="A6851:A6914" si="214">B6851&amp;"_"&amp;C6851</f>
        <v>원년_Noun</v>
      </c>
      <c r="B6851" t="s">
        <v>3958</v>
      </c>
      <c r="C6851" t="s">
        <v>365</v>
      </c>
      <c r="D6851">
        <v>10</v>
      </c>
      <c r="E6851">
        <v>1</v>
      </c>
      <c r="F6851">
        <f t="shared" ref="F6851:F6914" si="215">E6851/SUMIF(D:D,D6851,E:E)</f>
        <v>6.8695472968331389E-5</v>
      </c>
    </row>
    <row r="6852" spans="1:6" x14ac:dyDescent="0.3">
      <c r="A6852" t="str">
        <f t="shared" si="214"/>
        <v>원더우먼_Noun</v>
      </c>
      <c r="B6852" t="s">
        <v>3959</v>
      </c>
      <c r="C6852" t="s">
        <v>365</v>
      </c>
      <c r="D6852">
        <v>8</v>
      </c>
      <c r="E6852">
        <v>1</v>
      </c>
      <c r="F6852">
        <f t="shared" si="215"/>
        <v>2.3490721165139771E-4</v>
      </c>
    </row>
    <row r="6853" spans="1:6" x14ac:dyDescent="0.3">
      <c r="A6853" t="str">
        <f t="shared" si="214"/>
        <v>원더우먼_Noun</v>
      </c>
      <c r="B6853" t="s">
        <v>3959</v>
      </c>
      <c r="C6853" t="s">
        <v>365</v>
      </c>
      <c r="D6853">
        <v>10</v>
      </c>
      <c r="E6853">
        <v>1</v>
      </c>
      <c r="F6853">
        <f t="shared" si="215"/>
        <v>6.8695472968331389E-5</v>
      </c>
    </row>
    <row r="6854" spans="1:6" x14ac:dyDescent="0.3">
      <c r="A6854" t="str">
        <f t="shared" si="214"/>
        <v>원래_Noun</v>
      </c>
      <c r="B6854" t="s">
        <v>3960</v>
      </c>
      <c r="C6854" t="s">
        <v>365</v>
      </c>
      <c r="D6854">
        <v>7</v>
      </c>
      <c r="E6854">
        <v>3</v>
      </c>
      <c r="F6854">
        <f t="shared" si="215"/>
        <v>1.3901760889712697E-3</v>
      </c>
    </row>
    <row r="6855" spans="1:6" x14ac:dyDescent="0.3">
      <c r="A6855" t="str">
        <f t="shared" si="214"/>
        <v>원래_Noun</v>
      </c>
      <c r="B6855" t="s">
        <v>3960</v>
      </c>
      <c r="C6855" t="s">
        <v>365</v>
      </c>
      <c r="D6855">
        <v>10</v>
      </c>
      <c r="E6855">
        <v>5</v>
      </c>
      <c r="F6855">
        <f t="shared" si="215"/>
        <v>3.4347736484165696E-4</v>
      </c>
    </row>
    <row r="6856" spans="1:6" x14ac:dyDescent="0.3">
      <c r="A6856" t="str">
        <f t="shared" si="214"/>
        <v>원작_Noun</v>
      </c>
      <c r="B6856" t="s">
        <v>3961</v>
      </c>
      <c r="C6856" t="s">
        <v>365</v>
      </c>
      <c r="D6856">
        <v>8</v>
      </c>
      <c r="E6856">
        <v>3</v>
      </c>
      <c r="F6856">
        <f t="shared" si="215"/>
        <v>7.0472163495419312E-4</v>
      </c>
    </row>
    <row r="6857" spans="1:6" x14ac:dyDescent="0.3">
      <c r="A6857" t="str">
        <f t="shared" si="214"/>
        <v>원작_Noun</v>
      </c>
      <c r="B6857" t="s">
        <v>3961</v>
      </c>
      <c r="C6857" t="s">
        <v>365</v>
      </c>
      <c r="D6857">
        <v>9</v>
      </c>
      <c r="E6857">
        <v>1</v>
      </c>
      <c r="F6857">
        <f t="shared" si="215"/>
        <v>2.1973192704900023E-4</v>
      </c>
    </row>
    <row r="6858" spans="1:6" x14ac:dyDescent="0.3">
      <c r="A6858" t="str">
        <f t="shared" si="214"/>
        <v>원작_Noun</v>
      </c>
      <c r="B6858" t="s">
        <v>3961</v>
      </c>
      <c r="C6858" t="s">
        <v>365</v>
      </c>
      <c r="D6858">
        <v>10</v>
      </c>
      <c r="E6858">
        <v>4</v>
      </c>
      <c r="F6858">
        <f t="shared" si="215"/>
        <v>2.7478189187332556E-4</v>
      </c>
    </row>
    <row r="6859" spans="1:6" x14ac:dyDescent="0.3">
      <c r="A6859" t="str">
        <f t="shared" si="214"/>
        <v>원하는_Adjective</v>
      </c>
      <c r="B6859" t="s">
        <v>3962</v>
      </c>
      <c r="C6859" t="s">
        <v>370</v>
      </c>
      <c r="D6859">
        <v>7</v>
      </c>
      <c r="E6859">
        <v>1</v>
      </c>
      <c r="F6859">
        <f t="shared" si="215"/>
        <v>4.6339202965708991E-4</v>
      </c>
    </row>
    <row r="6860" spans="1:6" x14ac:dyDescent="0.3">
      <c r="A6860" t="str">
        <f t="shared" si="214"/>
        <v>원한_Noun</v>
      </c>
      <c r="B6860" t="s">
        <v>3963</v>
      </c>
      <c r="C6860" t="s">
        <v>365</v>
      </c>
      <c r="D6860">
        <v>10</v>
      </c>
      <c r="E6860">
        <v>1</v>
      </c>
      <c r="F6860">
        <f t="shared" si="215"/>
        <v>6.8695472968331389E-5</v>
      </c>
    </row>
    <row r="6861" spans="1:6" x14ac:dyDescent="0.3">
      <c r="A6861" t="str">
        <f t="shared" si="214"/>
        <v>원했어_Adjective</v>
      </c>
      <c r="B6861" t="s">
        <v>3964</v>
      </c>
      <c r="C6861" t="s">
        <v>370</v>
      </c>
      <c r="D6861">
        <v>8</v>
      </c>
      <c r="E6861">
        <v>1</v>
      </c>
      <c r="F6861">
        <f t="shared" si="215"/>
        <v>2.3490721165139771E-4</v>
      </c>
    </row>
    <row r="6862" spans="1:6" x14ac:dyDescent="0.3">
      <c r="A6862" t="str">
        <f t="shared" si="214"/>
        <v>원했지만_Adjective</v>
      </c>
      <c r="B6862" t="s">
        <v>3965</v>
      </c>
      <c r="C6862" t="s">
        <v>370</v>
      </c>
      <c r="D6862">
        <v>6</v>
      </c>
      <c r="E6862">
        <v>1</v>
      </c>
      <c r="F6862">
        <f t="shared" si="215"/>
        <v>8.045052292839903E-4</v>
      </c>
    </row>
    <row r="6863" spans="1:6" x14ac:dyDescent="0.3">
      <c r="A6863" t="str">
        <f t="shared" si="214"/>
        <v>월등했다_Adjective</v>
      </c>
      <c r="B6863" t="s">
        <v>3966</v>
      </c>
      <c r="C6863" t="s">
        <v>370</v>
      </c>
      <c r="D6863">
        <v>9</v>
      </c>
      <c r="E6863">
        <v>1</v>
      </c>
      <c r="F6863">
        <f t="shared" si="215"/>
        <v>2.1973192704900023E-4</v>
      </c>
    </row>
    <row r="6864" spans="1:6" x14ac:dyDescent="0.3">
      <c r="A6864" t="str">
        <f t="shared" si="214"/>
        <v>웟_Noun</v>
      </c>
      <c r="B6864" t="s">
        <v>3967</v>
      </c>
      <c r="C6864" t="s">
        <v>365</v>
      </c>
      <c r="D6864">
        <v>8</v>
      </c>
      <c r="E6864">
        <v>1</v>
      </c>
      <c r="F6864">
        <f t="shared" si="215"/>
        <v>2.3490721165139771E-4</v>
      </c>
    </row>
    <row r="6865" spans="1:6" x14ac:dyDescent="0.3">
      <c r="A6865" t="str">
        <f t="shared" si="214"/>
        <v>웨던_Noun</v>
      </c>
      <c r="B6865" t="s">
        <v>3968</v>
      </c>
      <c r="C6865" t="s">
        <v>365</v>
      </c>
      <c r="D6865">
        <v>9</v>
      </c>
      <c r="E6865">
        <v>1</v>
      </c>
      <c r="F6865">
        <f t="shared" si="215"/>
        <v>2.1973192704900023E-4</v>
      </c>
    </row>
    <row r="6866" spans="1:6" x14ac:dyDescent="0.3">
      <c r="A6866" t="str">
        <f t="shared" si="214"/>
        <v>웨던_Noun</v>
      </c>
      <c r="B6866" t="s">
        <v>3968</v>
      </c>
      <c r="C6866" t="s">
        <v>365</v>
      </c>
      <c r="D6866">
        <v>10</v>
      </c>
      <c r="E6866">
        <v>1</v>
      </c>
      <c r="F6866">
        <f t="shared" si="215"/>
        <v>6.8695472968331389E-5</v>
      </c>
    </row>
    <row r="6867" spans="1:6" x14ac:dyDescent="0.3">
      <c r="A6867" t="str">
        <f t="shared" si="214"/>
        <v>웰_Noun</v>
      </c>
      <c r="B6867" t="s">
        <v>3969</v>
      </c>
      <c r="C6867" t="s">
        <v>365</v>
      </c>
      <c r="D6867">
        <v>9</v>
      </c>
      <c r="E6867">
        <v>1</v>
      </c>
      <c r="F6867">
        <f t="shared" si="215"/>
        <v>2.1973192704900023E-4</v>
      </c>
    </row>
    <row r="6868" spans="1:6" x14ac:dyDescent="0.3">
      <c r="A6868" t="str">
        <f t="shared" si="214"/>
        <v>웰_Noun</v>
      </c>
      <c r="B6868" t="s">
        <v>3969</v>
      </c>
      <c r="C6868" t="s">
        <v>365</v>
      </c>
      <c r="D6868">
        <v>10</v>
      </c>
      <c r="E6868">
        <v>1</v>
      </c>
      <c r="F6868">
        <f t="shared" si="215"/>
        <v>6.8695472968331389E-5</v>
      </c>
    </row>
    <row r="6869" spans="1:6" x14ac:dyDescent="0.3">
      <c r="A6869" t="str">
        <f t="shared" si="214"/>
        <v>웰케_Noun</v>
      </c>
      <c r="B6869" t="s">
        <v>3970</v>
      </c>
      <c r="C6869" t="s">
        <v>365</v>
      </c>
      <c r="D6869">
        <v>7</v>
      </c>
      <c r="E6869">
        <v>1</v>
      </c>
      <c r="F6869">
        <f t="shared" si="215"/>
        <v>4.6339202965708991E-4</v>
      </c>
    </row>
    <row r="6870" spans="1:6" x14ac:dyDescent="0.3">
      <c r="A6870" t="str">
        <f t="shared" si="214"/>
        <v>위_Noun</v>
      </c>
      <c r="B6870" t="s">
        <v>3971</v>
      </c>
      <c r="C6870" t="s">
        <v>365</v>
      </c>
      <c r="D6870">
        <v>5</v>
      </c>
      <c r="E6870">
        <v>1</v>
      </c>
      <c r="F6870">
        <f t="shared" si="215"/>
        <v>9.99000999000999E-4</v>
      </c>
    </row>
    <row r="6871" spans="1:6" x14ac:dyDescent="0.3">
      <c r="A6871" t="str">
        <f t="shared" si="214"/>
        <v>위_Noun</v>
      </c>
      <c r="B6871" t="s">
        <v>3971</v>
      </c>
      <c r="C6871" t="s">
        <v>365</v>
      </c>
      <c r="D6871">
        <v>6</v>
      </c>
      <c r="E6871">
        <v>1</v>
      </c>
      <c r="F6871">
        <f t="shared" si="215"/>
        <v>8.045052292839903E-4</v>
      </c>
    </row>
    <row r="6872" spans="1:6" x14ac:dyDescent="0.3">
      <c r="A6872" t="str">
        <f t="shared" si="214"/>
        <v>위_Noun</v>
      </c>
      <c r="B6872" t="s">
        <v>3971</v>
      </c>
      <c r="C6872" t="s">
        <v>365</v>
      </c>
      <c r="D6872">
        <v>7</v>
      </c>
      <c r="E6872">
        <v>2</v>
      </c>
      <c r="F6872">
        <f t="shared" si="215"/>
        <v>9.2678405931417981E-4</v>
      </c>
    </row>
    <row r="6873" spans="1:6" x14ac:dyDescent="0.3">
      <c r="A6873" t="str">
        <f t="shared" si="214"/>
        <v>위_Noun</v>
      </c>
      <c r="B6873" t="s">
        <v>3971</v>
      </c>
      <c r="C6873" t="s">
        <v>365</v>
      </c>
      <c r="D6873">
        <v>8</v>
      </c>
      <c r="E6873">
        <v>2</v>
      </c>
      <c r="F6873">
        <f t="shared" si="215"/>
        <v>4.6981442330279542E-4</v>
      </c>
    </row>
    <row r="6874" spans="1:6" x14ac:dyDescent="0.3">
      <c r="A6874" t="str">
        <f t="shared" si="214"/>
        <v>위_Noun</v>
      </c>
      <c r="B6874" t="s">
        <v>3971</v>
      </c>
      <c r="C6874" t="s">
        <v>365</v>
      </c>
      <c r="D6874">
        <v>9</v>
      </c>
      <c r="E6874">
        <v>5</v>
      </c>
      <c r="F6874">
        <f t="shared" si="215"/>
        <v>1.098659635245001E-3</v>
      </c>
    </row>
    <row r="6875" spans="1:6" x14ac:dyDescent="0.3">
      <c r="A6875" t="str">
        <f t="shared" si="214"/>
        <v>위_Noun</v>
      </c>
      <c r="B6875" t="s">
        <v>3971</v>
      </c>
      <c r="C6875" t="s">
        <v>365</v>
      </c>
      <c r="D6875">
        <v>10</v>
      </c>
      <c r="E6875">
        <v>6</v>
      </c>
      <c r="F6875">
        <f t="shared" si="215"/>
        <v>4.1217283780998831E-4</v>
      </c>
    </row>
    <row r="6876" spans="1:6" x14ac:dyDescent="0.3">
      <c r="A6876" t="str">
        <f t="shared" si="214"/>
        <v>위대하고_Adjective</v>
      </c>
      <c r="B6876" t="s">
        <v>3972</v>
      </c>
      <c r="C6876" t="s">
        <v>370</v>
      </c>
      <c r="D6876">
        <v>10</v>
      </c>
      <c r="E6876">
        <v>1</v>
      </c>
      <c r="F6876">
        <f t="shared" si="215"/>
        <v>6.8695472968331389E-5</v>
      </c>
    </row>
    <row r="6877" spans="1:6" x14ac:dyDescent="0.3">
      <c r="A6877" t="str">
        <f t="shared" si="214"/>
        <v>위대한_Adjective</v>
      </c>
      <c r="B6877" t="s">
        <v>3973</v>
      </c>
      <c r="C6877" t="s">
        <v>370</v>
      </c>
      <c r="D6877">
        <v>8</v>
      </c>
      <c r="E6877">
        <v>1</v>
      </c>
      <c r="F6877">
        <f t="shared" si="215"/>
        <v>2.3490721165139771E-4</v>
      </c>
    </row>
    <row r="6878" spans="1:6" x14ac:dyDescent="0.3">
      <c r="A6878" t="str">
        <f t="shared" si="214"/>
        <v>위대한_Adjective</v>
      </c>
      <c r="B6878" t="s">
        <v>3973</v>
      </c>
      <c r="C6878" t="s">
        <v>370</v>
      </c>
      <c r="D6878">
        <v>10</v>
      </c>
      <c r="E6878">
        <v>1</v>
      </c>
      <c r="F6878">
        <f t="shared" si="215"/>
        <v>6.8695472968331389E-5</v>
      </c>
    </row>
    <row r="6879" spans="1:6" x14ac:dyDescent="0.3">
      <c r="A6879" t="str">
        <f t="shared" si="214"/>
        <v>위대함을_Adjective</v>
      </c>
      <c r="B6879" t="s">
        <v>3974</v>
      </c>
      <c r="C6879" t="s">
        <v>370</v>
      </c>
      <c r="D6879">
        <v>10</v>
      </c>
      <c r="E6879">
        <v>1</v>
      </c>
      <c r="F6879">
        <f t="shared" si="215"/>
        <v>6.8695472968331389E-5</v>
      </c>
    </row>
    <row r="6880" spans="1:6" x14ac:dyDescent="0.3">
      <c r="A6880" t="str">
        <f t="shared" si="214"/>
        <v>위도_Noun</v>
      </c>
      <c r="B6880" t="s">
        <v>3975</v>
      </c>
      <c r="C6880" t="s">
        <v>365</v>
      </c>
      <c r="D6880">
        <v>9</v>
      </c>
      <c r="E6880">
        <v>1</v>
      </c>
      <c r="F6880">
        <f t="shared" si="215"/>
        <v>2.1973192704900023E-4</v>
      </c>
    </row>
    <row r="6881" spans="1:6" x14ac:dyDescent="0.3">
      <c r="A6881" t="str">
        <f t="shared" si="214"/>
        <v>위엄_Noun</v>
      </c>
      <c r="B6881" t="s">
        <v>3976</v>
      </c>
      <c r="C6881" t="s">
        <v>365</v>
      </c>
      <c r="D6881">
        <v>10</v>
      </c>
      <c r="E6881">
        <v>1</v>
      </c>
      <c r="F6881">
        <f t="shared" si="215"/>
        <v>6.8695472968331389E-5</v>
      </c>
    </row>
    <row r="6882" spans="1:6" x14ac:dyDescent="0.3">
      <c r="A6882" t="str">
        <f t="shared" si="214"/>
        <v>위인_Noun</v>
      </c>
      <c r="B6882" t="s">
        <v>3977</v>
      </c>
      <c r="C6882" t="s">
        <v>365</v>
      </c>
      <c r="D6882">
        <v>10</v>
      </c>
      <c r="E6882">
        <v>1</v>
      </c>
      <c r="F6882">
        <f t="shared" si="215"/>
        <v>6.8695472968331389E-5</v>
      </c>
    </row>
    <row r="6883" spans="1:6" x14ac:dyDescent="0.3">
      <c r="A6883" t="str">
        <f t="shared" si="214"/>
        <v>위트_Noun</v>
      </c>
      <c r="B6883" t="s">
        <v>3978</v>
      </c>
      <c r="C6883" t="s">
        <v>365</v>
      </c>
      <c r="D6883">
        <v>9</v>
      </c>
      <c r="E6883">
        <v>2</v>
      </c>
      <c r="F6883">
        <f t="shared" si="215"/>
        <v>4.3946385409800046E-4</v>
      </c>
    </row>
    <row r="6884" spans="1:6" x14ac:dyDescent="0.3">
      <c r="A6884" t="str">
        <f t="shared" si="214"/>
        <v>위트_Noun</v>
      </c>
      <c r="B6884" t="s">
        <v>3978</v>
      </c>
      <c r="C6884" t="s">
        <v>365</v>
      </c>
      <c r="D6884">
        <v>10</v>
      </c>
      <c r="E6884">
        <v>1</v>
      </c>
      <c r="F6884">
        <f t="shared" si="215"/>
        <v>6.8695472968331389E-5</v>
      </c>
    </row>
    <row r="6885" spans="1:6" x14ac:dyDescent="0.3">
      <c r="A6885" t="str">
        <f t="shared" si="214"/>
        <v>위해_Noun</v>
      </c>
      <c r="B6885" t="s">
        <v>3979</v>
      </c>
      <c r="C6885" t="s">
        <v>365</v>
      </c>
      <c r="D6885">
        <v>3</v>
      </c>
      <c r="E6885">
        <v>1</v>
      </c>
      <c r="F6885">
        <f t="shared" si="215"/>
        <v>2.1598272138228943E-3</v>
      </c>
    </row>
    <row r="6886" spans="1:6" x14ac:dyDescent="0.3">
      <c r="A6886" t="str">
        <f t="shared" si="214"/>
        <v>위해_Noun</v>
      </c>
      <c r="B6886" t="s">
        <v>3979</v>
      </c>
      <c r="C6886" t="s">
        <v>365</v>
      </c>
      <c r="D6886">
        <v>8</v>
      </c>
      <c r="E6886">
        <v>1</v>
      </c>
      <c r="F6886">
        <f t="shared" si="215"/>
        <v>2.3490721165139771E-4</v>
      </c>
    </row>
    <row r="6887" spans="1:6" x14ac:dyDescent="0.3">
      <c r="A6887" t="str">
        <f t="shared" si="214"/>
        <v>위해_Noun</v>
      </c>
      <c r="B6887" t="s">
        <v>3979</v>
      </c>
      <c r="C6887" t="s">
        <v>365</v>
      </c>
      <c r="D6887">
        <v>9</v>
      </c>
      <c r="E6887">
        <v>2</v>
      </c>
      <c r="F6887">
        <f t="shared" si="215"/>
        <v>4.3946385409800046E-4</v>
      </c>
    </row>
    <row r="6888" spans="1:6" x14ac:dyDescent="0.3">
      <c r="A6888" t="str">
        <f t="shared" si="214"/>
        <v>위해_Noun</v>
      </c>
      <c r="B6888" t="s">
        <v>3979</v>
      </c>
      <c r="C6888" t="s">
        <v>365</v>
      </c>
      <c r="D6888">
        <v>10</v>
      </c>
      <c r="E6888">
        <v>5</v>
      </c>
      <c r="F6888">
        <f t="shared" si="215"/>
        <v>3.4347736484165696E-4</v>
      </c>
    </row>
    <row r="6889" spans="1:6" x14ac:dyDescent="0.3">
      <c r="A6889" t="str">
        <f t="shared" si="214"/>
        <v>위험한거_Adjective</v>
      </c>
      <c r="B6889" t="s">
        <v>3980</v>
      </c>
      <c r="C6889" t="s">
        <v>370</v>
      </c>
      <c r="D6889">
        <v>8</v>
      </c>
      <c r="E6889">
        <v>1</v>
      </c>
      <c r="F6889">
        <f t="shared" si="215"/>
        <v>2.3490721165139771E-4</v>
      </c>
    </row>
    <row r="6890" spans="1:6" x14ac:dyDescent="0.3">
      <c r="A6890" t="str">
        <f t="shared" si="214"/>
        <v>윈터_Noun</v>
      </c>
      <c r="B6890" t="s">
        <v>3981</v>
      </c>
      <c r="C6890" t="s">
        <v>365</v>
      </c>
      <c r="D6890">
        <v>10</v>
      </c>
      <c r="E6890">
        <v>2</v>
      </c>
      <c r="F6890">
        <f t="shared" si="215"/>
        <v>1.3739094593666278E-4</v>
      </c>
    </row>
    <row r="6891" spans="1:6" x14ac:dyDescent="0.3">
      <c r="A6891" t="str">
        <f t="shared" si="214"/>
        <v>유_Noun</v>
      </c>
      <c r="B6891" t="s">
        <v>3982</v>
      </c>
      <c r="C6891" t="s">
        <v>365</v>
      </c>
      <c r="D6891">
        <v>6</v>
      </c>
      <c r="E6891">
        <v>1</v>
      </c>
      <c r="F6891">
        <f t="shared" si="215"/>
        <v>8.045052292839903E-4</v>
      </c>
    </row>
    <row r="6892" spans="1:6" x14ac:dyDescent="0.3">
      <c r="A6892" t="str">
        <f t="shared" si="214"/>
        <v>유_Noun</v>
      </c>
      <c r="B6892" t="s">
        <v>3982</v>
      </c>
      <c r="C6892" t="s">
        <v>365</v>
      </c>
      <c r="D6892">
        <v>10</v>
      </c>
      <c r="E6892">
        <v>1</v>
      </c>
      <c r="F6892">
        <f t="shared" si="215"/>
        <v>6.8695472968331389E-5</v>
      </c>
    </row>
    <row r="6893" spans="1:6" x14ac:dyDescent="0.3">
      <c r="A6893" t="str">
        <f t="shared" si="214"/>
        <v>유니버스_Noun</v>
      </c>
      <c r="B6893" t="s">
        <v>3983</v>
      </c>
      <c r="C6893" t="s">
        <v>365</v>
      </c>
      <c r="D6893">
        <v>7</v>
      </c>
      <c r="E6893">
        <v>1</v>
      </c>
      <c r="F6893">
        <f t="shared" si="215"/>
        <v>4.6339202965708991E-4</v>
      </c>
    </row>
    <row r="6894" spans="1:6" x14ac:dyDescent="0.3">
      <c r="A6894" t="str">
        <f t="shared" si="214"/>
        <v>유니버스_Noun</v>
      </c>
      <c r="B6894" t="s">
        <v>3983</v>
      </c>
      <c r="C6894" t="s">
        <v>365</v>
      </c>
      <c r="D6894">
        <v>10</v>
      </c>
      <c r="E6894">
        <v>3</v>
      </c>
      <c r="F6894">
        <f t="shared" si="215"/>
        <v>2.0608641890499415E-4</v>
      </c>
    </row>
    <row r="6895" spans="1:6" x14ac:dyDescent="0.3">
      <c r="A6895" t="str">
        <f t="shared" si="214"/>
        <v>유니크_Noun</v>
      </c>
      <c r="B6895" t="s">
        <v>3984</v>
      </c>
      <c r="C6895" t="s">
        <v>365</v>
      </c>
      <c r="D6895">
        <v>6</v>
      </c>
      <c r="E6895">
        <v>1</v>
      </c>
      <c r="F6895">
        <f t="shared" si="215"/>
        <v>8.045052292839903E-4</v>
      </c>
    </row>
    <row r="6896" spans="1:6" x14ac:dyDescent="0.3">
      <c r="A6896" t="str">
        <f t="shared" si="214"/>
        <v>유니폼_Noun</v>
      </c>
      <c r="B6896" t="s">
        <v>3985</v>
      </c>
      <c r="C6896" t="s">
        <v>365</v>
      </c>
      <c r="D6896">
        <v>10</v>
      </c>
      <c r="E6896">
        <v>1</v>
      </c>
      <c r="F6896">
        <f t="shared" si="215"/>
        <v>6.8695472968331389E-5</v>
      </c>
    </row>
    <row r="6897" spans="1:6" x14ac:dyDescent="0.3">
      <c r="A6897" t="str">
        <f t="shared" si="214"/>
        <v>유리_Noun</v>
      </c>
      <c r="B6897" t="s">
        <v>3986</v>
      </c>
      <c r="C6897" t="s">
        <v>365</v>
      </c>
      <c r="D6897">
        <v>10</v>
      </c>
      <c r="E6897">
        <v>2</v>
      </c>
      <c r="F6897">
        <f t="shared" si="215"/>
        <v>1.3739094593666278E-4</v>
      </c>
    </row>
    <row r="6898" spans="1:6" x14ac:dyDescent="0.3">
      <c r="A6898" t="str">
        <f t="shared" si="214"/>
        <v>유머_Noun</v>
      </c>
      <c r="B6898" t="s">
        <v>3987</v>
      </c>
      <c r="C6898" t="s">
        <v>365</v>
      </c>
      <c r="D6898">
        <v>8</v>
      </c>
      <c r="E6898">
        <v>11</v>
      </c>
      <c r="F6898">
        <f t="shared" si="215"/>
        <v>2.5839793281653748E-3</v>
      </c>
    </row>
    <row r="6899" spans="1:6" x14ac:dyDescent="0.3">
      <c r="A6899" t="str">
        <f t="shared" si="214"/>
        <v>유머_Noun</v>
      </c>
      <c r="B6899" t="s">
        <v>3987</v>
      </c>
      <c r="C6899" t="s">
        <v>365</v>
      </c>
      <c r="D6899">
        <v>9</v>
      </c>
      <c r="E6899">
        <v>6</v>
      </c>
      <c r="F6899">
        <f t="shared" si="215"/>
        <v>1.3183915622940012E-3</v>
      </c>
    </row>
    <row r="6900" spans="1:6" x14ac:dyDescent="0.3">
      <c r="A6900" t="str">
        <f t="shared" si="214"/>
        <v>유머_Noun</v>
      </c>
      <c r="B6900" t="s">
        <v>3987</v>
      </c>
      <c r="C6900" t="s">
        <v>365</v>
      </c>
      <c r="D6900">
        <v>10</v>
      </c>
      <c r="E6900">
        <v>6</v>
      </c>
      <c r="F6900">
        <f t="shared" si="215"/>
        <v>4.1217283780998831E-4</v>
      </c>
    </row>
    <row r="6901" spans="1:6" x14ac:dyDescent="0.3">
      <c r="A6901" t="str">
        <f t="shared" si="214"/>
        <v>유머러스하고_Adjective</v>
      </c>
      <c r="B6901" t="s">
        <v>3988</v>
      </c>
      <c r="C6901" t="s">
        <v>370</v>
      </c>
      <c r="D6901">
        <v>8</v>
      </c>
      <c r="E6901">
        <v>1</v>
      </c>
      <c r="F6901">
        <f t="shared" si="215"/>
        <v>2.3490721165139771E-4</v>
      </c>
    </row>
    <row r="6902" spans="1:6" x14ac:dyDescent="0.3">
      <c r="A6902" t="str">
        <f t="shared" si="214"/>
        <v>유명_Noun</v>
      </c>
      <c r="B6902" t="s">
        <v>3989</v>
      </c>
      <c r="C6902" t="s">
        <v>365</v>
      </c>
      <c r="D6902">
        <v>10</v>
      </c>
      <c r="E6902">
        <v>1</v>
      </c>
      <c r="F6902">
        <f t="shared" si="215"/>
        <v>6.8695472968331389E-5</v>
      </c>
    </row>
    <row r="6903" spans="1:6" x14ac:dyDescent="0.3">
      <c r="A6903" t="str">
        <f t="shared" si="214"/>
        <v>유명한_Adjective</v>
      </c>
      <c r="B6903" t="s">
        <v>3990</v>
      </c>
      <c r="C6903" t="s">
        <v>370</v>
      </c>
      <c r="D6903">
        <v>6</v>
      </c>
      <c r="E6903">
        <v>1</v>
      </c>
      <c r="F6903">
        <f t="shared" si="215"/>
        <v>8.045052292839903E-4</v>
      </c>
    </row>
    <row r="6904" spans="1:6" x14ac:dyDescent="0.3">
      <c r="A6904" t="str">
        <f t="shared" si="214"/>
        <v>유명한_Adjective</v>
      </c>
      <c r="B6904" t="s">
        <v>3990</v>
      </c>
      <c r="C6904" t="s">
        <v>370</v>
      </c>
      <c r="D6904">
        <v>9</v>
      </c>
      <c r="E6904">
        <v>1</v>
      </c>
      <c r="F6904">
        <f t="shared" si="215"/>
        <v>2.1973192704900023E-4</v>
      </c>
    </row>
    <row r="6905" spans="1:6" x14ac:dyDescent="0.3">
      <c r="A6905" t="str">
        <f t="shared" si="214"/>
        <v>유명한지_Adjective</v>
      </c>
      <c r="B6905" t="s">
        <v>3991</v>
      </c>
      <c r="C6905" t="s">
        <v>370</v>
      </c>
      <c r="D6905">
        <v>10</v>
      </c>
      <c r="E6905">
        <v>1</v>
      </c>
      <c r="F6905">
        <f t="shared" si="215"/>
        <v>6.8695472968331389E-5</v>
      </c>
    </row>
    <row r="6906" spans="1:6" x14ac:dyDescent="0.3">
      <c r="A6906" t="str">
        <f t="shared" si="214"/>
        <v>유명해서_Adjective</v>
      </c>
      <c r="B6906" t="s">
        <v>3992</v>
      </c>
      <c r="C6906" t="s">
        <v>370</v>
      </c>
      <c r="D6906">
        <v>3</v>
      </c>
      <c r="E6906">
        <v>1</v>
      </c>
      <c r="F6906">
        <f t="shared" si="215"/>
        <v>2.1598272138228943E-3</v>
      </c>
    </row>
    <row r="6907" spans="1:6" x14ac:dyDescent="0.3">
      <c r="A6907" t="str">
        <f t="shared" si="214"/>
        <v>유발_Noun</v>
      </c>
      <c r="B6907" t="s">
        <v>3993</v>
      </c>
      <c r="C6907" t="s">
        <v>365</v>
      </c>
      <c r="D6907">
        <v>9</v>
      </c>
      <c r="E6907">
        <v>1</v>
      </c>
      <c r="F6907">
        <f t="shared" si="215"/>
        <v>2.1973192704900023E-4</v>
      </c>
    </row>
    <row r="6908" spans="1:6" x14ac:dyDescent="0.3">
      <c r="A6908" t="str">
        <f t="shared" si="214"/>
        <v>유아_Noun</v>
      </c>
      <c r="B6908" t="s">
        <v>3994</v>
      </c>
      <c r="C6908" t="s">
        <v>365</v>
      </c>
      <c r="D6908">
        <v>10</v>
      </c>
      <c r="E6908">
        <v>1</v>
      </c>
      <c r="F6908">
        <f t="shared" si="215"/>
        <v>6.8695472968331389E-5</v>
      </c>
    </row>
    <row r="6909" spans="1:6" x14ac:dyDescent="0.3">
      <c r="A6909" t="str">
        <f t="shared" si="214"/>
        <v>유유_Noun</v>
      </c>
      <c r="B6909" t="s">
        <v>3995</v>
      </c>
      <c r="C6909" t="s">
        <v>365</v>
      </c>
      <c r="D6909">
        <v>10</v>
      </c>
      <c r="E6909">
        <v>1</v>
      </c>
      <c r="F6909">
        <f t="shared" si="215"/>
        <v>6.8695472968331389E-5</v>
      </c>
    </row>
    <row r="6910" spans="1:6" x14ac:dyDescent="0.3">
      <c r="A6910" t="str">
        <f t="shared" si="214"/>
        <v>유일하게_Adjective</v>
      </c>
      <c r="B6910" t="s">
        <v>3996</v>
      </c>
      <c r="C6910" t="s">
        <v>370</v>
      </c>
      <c r="D6910">
        <v>10</v>
      </c>
      <c r="E6910">
        <v>1</v>
      </c>
      <c r="F6910">
        <f t="shared" si="215"/>
        <v>6.8695472968331389E-5</v>
      </c>
    </row>
    <row r="6911" spans="1:6" x14ac:dyDescent="0.3">
      <c r="A6911" t="str">
        <f t="shared" si="214"/>
        <v>유치_Noun</v>
      </c>
      <c r="B6911" t="s">
        <v>3997</v>
      </c>
      <c r="C6911" t="s">
        <v>365</v>
      </c>
      <c r="D6911">
        <v>3</v>
      </c>
      <c r="E6911">
        <v>1</v>
      </c>
      <c r="F6911">
        <f t="shared" si="215"/>
        <v>2.1598272138228943E-3</v>
      </c>
    </row>
    <row r="6912" spans="1:6" x14ac:dyDescent="0.3">
      <c r="A6912" t="str">
        <f t="shared" si="214"/>
        <v>유치_Noun</v>
      </c>
      <c r="B6912" t="s">
        <v>3997</v>
      </c>
      <c r="C6912" t="s">
        <v>365</v>
      </c>
      <c r="D6912">
        <v>4</v>
      </c>
      <c r="E6912">
        <v>2</v>
      </c>
      <c r="F6912">
        <f t="shared" si="215"/>
        <v>4.5558086560364463E-3</v>
      </c>
    </row>
    <row r="6913" spans="1:6" x14ac:dyDescent="0.3">
      <c r="A6913" t="str">
        <f t="shared" si="214"/>
        <v>유치_Noun</v>
      </c>
      <c r="B6913" t="s">
        <v>3997</v>
      </c>
      <c r="C6913" t="s">
        <v>365</v>
      </c>
      <c r="D6913">
        <v>6</v>
      </c>
      <c r="E6913">
        <v>1</v>
      </c>
      <c r="F6913">
        <f t="shared" si="215"/>
        <v>8.045052292839903E-4</v>
      </c>
    </row>
    <row r="6914" spans="1:6" x14ac:dyDescent="0.3">
      <c r="A6914" t="str">
        <f t="shared" si="214"/>
        <v>유치_Noun</v>
      </c>
      <c r="B6914" t="s">
        <v>3997</v>
      </c>
      <c r="C6914" t="s">
        <v>365</v>
      </c>
      <c r="D6914">
        <v>7</v>
      </c>
      <c r="E6914">
        <v>1</v>
      </c>
      <c r="F6914">
        <f t="shared" si="215"/>
        <v>4.6339202965708991E-4</v>
      </c>
    </row>
    <row r="6915" spans="1:6" x14ac:dyDescent="0.3">
      <c r="A6915" t="str">
        <f t="shared" ref="A6915:A6978" si="216">B6915&amp;"_"&amp;C6915</f>
        <v>유치_Noun</v>
      </c>
      <c r="B6915" t="s">
        <v>3997</v>
      </c>
      <c r="C6915" t="s">
        <v>365</v>
      </c>
      <c r="D6915">
        <v>8</v>
      </c>
      <c r="E6915">
        <v>1</v>
      </c>
      <c r="F6915">
        <f t="shared" ref="F6915:F6978" si="217">E6915/SUMIF(D:D,D6915,E:E)</f>
        <v>2.3490721165139771E-4</v>
      </c>
    </row>
    <row r="6916" spans="1:6" x14ac:dyDescent="0.3">
      <c r="A6916" t="str">
        <f t="shared" si="216"/>
        <v>유치_Noun</v>
      </c>
      <c r="B6916" t="s">
        <v>3997</v>
      </c>
      <c r="C6916" t="s">
        <v>365</v>
      </c>
      <c r="D6916">
        <v>9</v>
      </c>
      <c r="E6916">
        <v>1</v>
      </c>
      <c r="F6916">
        <f t="shared" si="217"/>
        <v>2.1973192704900023E-4</v>
      </c>
    </row>
    <row r="6917" spans="1:6" x14ac:dyDescent="0.3">
      <c r="A6917" t="str">
        <f t="shared" si="216"/>
        <v>유치_Noun</v>
      </c>
      <c r="B6917" t="s">
        <v>3997</v>
      </c>
      <c r="C6917" t="s">
        <v>365</v>
      </c>
      <c r="D6917">
        <v>10</v>
      </c>
      <c r="E6917">
        <v>1</v>
      </c>
      <c r="F6917">
        <f t="shared" si="217"/>
        <v>6.8695472968331389E-5</v>
      </c>
    </row>
    <row r="6918" spans="1:6" x14ac:dyDescent="0.3">
      <c r="A6918" t="str">
        <f t="shared" si="216"/>
        <v>유치하거나_Adjective</v>
      </c>
      <c r="B6918" t="s">
        <v>3998</v>
      </c>
      <c r="C6918" t="s">
        <v>370</v>
      </c>
      <c r="D6918">
        <v>10</v>
      </c>
      <c r="E6918">
        <v>1</v>
      </c>
      <c r="F6918">
        <f t="shared" si="217"/>
        <v>6.8695472968331389E-5</v>
      </c>
    </row>
    <row r="6919" spans="1:6" x14ac:dyDescent="0.3">
      <c r="A6919" t="str">
        <f t="shared" si="216"/>
        <v>유치하게_Adjective</v>
      </c>
      <c r="B6919" t="s">
        <v>3999</v>
      </c>
      <c r="C6919" t="s">
        <v>370</v>
      </c>
      <c r="D6919">
        <v>10</v>
      </c>
      <c r="E6919">
        <v>1</v>
      </c>
      <c r="F6919">
        <f t="shared" si="217"/>
        <v>6.8695472968331389E-5</v>
      </c>
    </row>
    <row r="6920" spans="1:6" x14ac:dyDescent="0.3">
      <c r="A6920" t="str">
        <f t="shared" si="216"/>
        <v>유치하고_Adjective</v>
      </c>
      <c r="B6920" t="s">
        <v>4000</v>
      </c>
      <c r="C6920" t="s">
        <v>370</v>
      </c>
      <c r="D6920">
        <v>3</v>
      </c>
      <c r="E6920">
        <v>2</v>
      </c>
      <c r="F6920">
        <f t="shared" si="217"/>
        <v>4.3196544276457886E-3</v>
      </c>
    </row>
    <row r="6921" spans="1:6" x14ac:dyDescent="0.3">
      <c r="A6921" t="str">
        <f t="shared" si="216"/>
        <v>유치하고_Adjective</v>
      </c>
      <c r="B6921" t="s">
        <v>4000</v>
      </c>
      <c r="C6921" t="s">
        <v>370</v>
      </c>
      <c r="D6921">
        <v>5</v>
      </c>
      <c r="E6921">
        <v>1</v>
      </c>
      <c r="F6921">
        <f t="shared" si="217"/>
        <v>9.99000999000999E-4</v>
      </c>
    </row>
    <row r="6922" spans="1:6" x14ac:dyDescent="0.3">
      <c r="A6922" t="str">
        <f t="shared" si="216"/>
        <v>유치하고_Adjective</v>
      </c>
      <c r="B6922" t="s">
        <v>4000</v>
      </c>
      <c r="C6922" t="s">
        <v>370</v>
      </c>
      <c r="D6922">
        <v>6</v>
      </c>
      <c r="E6922">
        <v>1</v>
      </c>
      <c r="F6922">
        <f t="shared" si="217"/>
        <v>8.045052292839903E-4</v>
      </c>
    </row>
    <row r="6923" spans="1:6" x14ac:dyDescent="0.3">
      <c r="A6923" t="str">
        <f t="shared" si="216"/>
        <v>유치하고_Adjective</v>
      </c>
      <c r="B6923" t="s">
        <v>4000</v>
      </c>
      <c r="C6923" t="s">
        <v>370</v>
      </c>
      <c r="D6923">
        <v>8</v>
      </c>
      <c r="E6923">
        <v>1</v>
      </c>
      <c r="F6923">
        <f t="shared" si="217"/>
        <v>2.3490721165139771E-4</v>
      </c>
    </row>
    <row r="6924" spans="1:6" x14ac:dyDescent="0.3">
      <c r="A6924" t="str">
        <f t="shared" si="216"/>
        <v>유치하고_Adjective</v>
      </c>
      <c r="B6924" t="s">
        <v>4000</v>
      </c>
      <c r="C6924" t="s">
        <v>370</v>
      </c>
      <c r="D6924">
        <v>10</v>
      </c>
      <c r="E6924">
        <v>1</v>
      </c>
      <c r="F6924">
        <f t="shared" si="217"/>
        <v>6.8695472968331389E-5</v>
      </c>
    </row>
    <row r="6925" spans="1:6" x14ac:dyDescent="0.3">
      <c r="A6925" t="str">
        <f t="shared" si="216"/>
        <v>유치하기까지_Adjective</v>
      </c>
      <c r="B6925" t="s">
        <v>4001</v>
      </c>
      <c r="C6925" t="s">
        <v>370</v>
      </c>
      <c r="D6925">
        <v>5</v>
      </c>
      <c r="E6925">
        <v>1</v>
      </c>
      <c r="F6925">
        <f t="shared" si="217"/>
        <v>9.99000999000999E-4</v>
      </c>
    </row>
    <row r="6926" spans="1:6" x14ac:dyDescent="0.3">
      <c r="A6926" t="str">
        <f t="shared" si="216"/>
        <v>유치하긴_Adjective</v>
      </c>
      <c r="B6926" t="s">
        <v>4002</v>
      </c>
      <c r="C6926" t="s">
        <v>370</v>
      </c>
      <c r="D6926">
        <v>8</v>
      </c>
      <c r="E6926">
        <v>2</v>
      </c>
      <c r="F6926">
        <f t="shared" si="217"/>
        <v>4.6981442330279542E-4</v>
      </c>
    </row>
    <row r="6927" spans="1:6" x14ac:dyDescent="0.3">
      <c r="A6927" t="str">
        <f t="shared" si="216"/>
        <v>유치하긴한데_Adjective</v>
      </c>
      <c r="B6927" t="s">
        <v>4003</v>
      </c>
      <c r="C6927" t="s">
        <v>370</v>
      </c>
      <c r="D6927">
        <v>9</v>
      </c>
      <c r="E6927">
        <v>1</v>
      </c>
      <c r="F6927">
        <f t="shared" si="217"/>
        <v>2.1973192704900023E-4</v>
      </c>
    </row>
    <row r="6928" spans="1:6" x14ac:dyDescent="0.3">
      <c r="A6928" t="str">
        <f t="shared" si="216"/>
        <v>유치하다_Adjective</v>
      </c>
      <c r="B6928" t="s">
        <v>4004</v>
      </c>
      <c r="C6928" t="s">
        <v>370</v>
      </c>
      <c r="D6928">
        <v>5</v>
      </c>
      <c r="E6928">
        <v>1</v>
      </c>
      <c r="F6928">
        <f t="shared" si="217"/>
        <v>9.99000999000999E-4</v>
      </c>
    </row>
    <row r="6929" spans="1:6" x14ac:dyDescent="0.3">
      <c r="A6929" t="str">
        <f t="shared" si="216"/>
        <v>유치하다_Adjective</v>
      </c>
      <c r="B6929" t="s">
        <v>4004</v>
      </c>
      <c r="C6929" t="s">
        <v>370</v>
      </c>
      <c r="D6929">
        <v>7</v>
      </c>
      <c r="E6929">
        <v>1</v>
      </c>
      <c r="F6929">
        <f t="shared" si="217"/>
        <v>4.6339202965708991E-4</v>
      </c>
    </row>
    <row r="6930" spans="1:6" x14ac:dyDescent="0.3">
      <c r="A6930" t="str">
        <f t="shared" si="216"/>
        <v>유치하다_Adjective</v>
      </c>
      <c r="B6930" t="s">
        <v>4004</v>
      </c>
      <c r="C6930" t="s">
        <v>370</v>
      </c>
      <c r="D6930">
        <v>8</v>
      </c>
      <c r="E6930">
        <v>1</v>
      </c>
      <c r="F6930">
        <f t="shared" si="217"/>
        <v>2.3490721165139771E-4</v>
      </c>
    </row>
    <row r="6931" spans="1:6" x14ac:dyDescent="0.3">
      <c r="A6931" t="str">
        <f t="shared" si="216"/>
        <v>유치하다고_Adjective</v>
      </c>
      <c r="B6931" t="s">
        <v>4005</v>
      </c>
      <c r="C6931" t="s">
        <v>370</v>
      </c>
      <c r="D6931">
        <v>10</v>
      </c>
      <c r="E6931">
        <v>1</v>
      </c>
      <c r="F6931">
        <f t="shared" si="217"/>
        <v>6.8695472968331389E-5</v>
      </c>
    </row>
    <row r="6932" spans="1:6" x14ac:dyDescent="0.3">
      <c r="A6932" t="str">
        <f t="shared" si="216"/>
        <v>유치하다는_Adjective</v>
      </c>
      <c r="B6932" t="s">
        <v>4006</v>
      </c>
      <c r="C6932" t="s">
        <v>370</v>
      </c>
      <c r="D6932">
        <v>7</v>
      </c>
      <c r="E6932">
        <v>1</v>
      </c>
      <c r="F6932">
        <f t="shared" si="217"/>
        <v>4.6339202965708991E-4</v>
      </c>
    </row>
    <row r="6933" spans="1:6" x14ac:dyDescent="0.3">
      <c r="A6933" t="str">
        <f t="shared" si="216"/>
        <v>유치하다는_Adjective</v>
      </c>
      <c r="B6933" t="s">
        <v>4006</v>
      </c>
      <c r="C6933" t="s">
        <v>370</v>
      </c>
      <c r="D6933">
        <v>10</v>
      </c>
      <c r="E6933">
        <v>1</v>
      </c>
      <c r="F6933">
        <f t="shared" si="217"/>
        <v>6.8695472968331389E-5</v>
      </c>
    </row>
    <row r="6934" spans="1:6" x14ac:dyDescent="0.3">
      <c r="A6934" t="str">
        <f t="shared" si="216"/>
        <v>유치하단_Adjective</v>
      </c>
      <c r="B6934" t="s">
        <v>4007</v>
      </c>
      <c r="C6934" t="s">
        <v>370</v>
      </c>
      <c r="D6934">
        <v>8</v>
      </c>
      <c r="E6934">
        <v>1</v>
      </c>
      <c r="F6934">
        <f t="shared" si="217"/>
        <v>2.3490721165139771E-4</v>
      </c>
    </row>
    <row r="6935" spans="1:6" x14ac:dyDescent="0.3">
      <c r="A6935" t="str">
        <f t="shared" si="216"/>
        <v>유치하단_Adjective</v>
      </c>
      <c r="B6935" t="s">
        <v>4007</v>
      </c>
      <c r="C6935" t="s">
        <v>370</v>
      </c>
      <c r="D6935">
        <v>10</v>
      </c>
      <c r="E6935">
        <v>1</v>
      </c>
      <c r="F6935">
        <f t="shared" si="217"/>
        <v>6.8695472968331389E-5</v>
      </c>
    </row>
    <row r="6936" spans="1:6" x14ac:dyDescent="0.3">
      <c r="A6936" t="str">
        <f t="shared" si="216"/>
        <v>유치하던데_Adjective</v>
      </c>
      <c r="B6936" t="s">
        <v>4008</v>
      </c>
      <c r="C6936" t="s">
        <v>370</v>
      </c>
      <c r="D6936">
        <v>5</v>
      </c>
      <c r="E6936">
        <v>1</v>
      </c>
      <c r="F6936">
        <f t="shared" si="217"/>
        <v>9.99000999000999E-4</v>
      </c>
    </row>
    <row r="6937" spans="1:6" x14ac:dyDescent="0.3">
      <c r="A6937" t="str">
        <f t="shared" si="216"/>
        <v>유치하지_Adjective</v>
      </c>
      <c r="B6937" t="s">
        <v>4009</v>
      </c>
      <c r="C6937" t="s">
        <v>370</v>
      </c>
      <c r="D6937">
        <v>9</v>
      </c>
      <c r="E6937">
        <v>1</v>
      </c>
      <c r="F6937">
        <f t="shared" si="217"/>
        <v>2.1973192704900023E-4</v>
      </c>
    </row>
    <row r="6938" spans="1:6" x14ac:dyDescent="0.3">
      <c r="A6938" t="str">
        <f t="shared" si="216"/>
        <v>유치하지_Adjective</v>
      </c>
      <c r="B6938" t="s">
        <v>4009</v>
      </c>
      <c r="C6938" t="s">
        <v>370</v>
      </c>
      <c r="D6938">
        <v>10</v>
      </c>
      <c r="E6938">
        <v>1</v>
      </c>
      <c r="F6938">
        <f t="shared" si="217"/>
        <v>6.8695472968331389E-5</v>
      </c>
    </row>
    <row r="6939" spans="1:6" x14ac:dyDescent="0.3">
      <c r="A6939" t="str">
        <f t="shared" si="216"/>
        <v>유치하지만_Adjective</v>
      </c>
      <c r="B6939" t="s">
        <v>4010</v>
      </c>
      <c r="C6939" t="s">
        <v>370</v>
      </c>
      <c r="D6939">
        <v>9</v>
      </c>
      <c r="E6939">
        <v>1</v>
      </c>
      <c r="F6939">
        <f t="shared" si="217"/>
        <v>2.1973192704900023E-4</v>
      </c>
    </row>
    <row r="6940" spans="1:6" x14ac:dyDescent="0.3">
      <c r="A6940" t="str">
        <f t="shared" si="216"/>
        <v>유치하지만_Adjective</v>
      </c>
      <c r="B6940" t="s">
        <v>4010</v>
      </c>
      <c r="C6940" t="s">
        <v>370</v>
      </c>
      <c r="D6940">
        <v>10</v>
      </c>
      <c r="E6940">
        <v>2</v>
      </c>
      <c r="F6940">
        <f t="shared" si="217"/>
        <v>1.3739094593666278E-4</v>
      </c>
    </row>
    <row r="6941" spans="1:6" x14ac:dyDescent="0.3">
      <c r="A6941" t="str">
        <f t="shared" si="216"/>
        <v>유치하진_Adjective</v>
      </c>
      <c r="B6941" t="s">
        <v>4011</v>
      </c>
      <c r="C6941" t="s">
        <v>370</v>
      </c>
      <c r="D6941">
        <v>10</v>
      </c>
      <c r="E6941">
        <v>1</v>
      </c>
      <c r="F6941">
        <f t="shared" si="217"/>
        <v>6.8695472968331389E-5</v>
      </c>
    </row>
    <row r="6942" spans="1:6" x14ac:dyDescent="0.3">
      <c r="A6942" t="str">
        <f t="shared" si="216"/>
        <v>유치한_Adjective</v>
      </c>
      <c r="B6942" t="s">
        <v>4012</v>
      </c>
      <c r="C6942" t="s">
        <v>370</v>
      </c>
      <c r="D6942">
        <v>3</v>
      </c>
      <c r="E6942">
        <v>1</v>
      </c>
      <c r="F6942">
        <f t="shared" si="217"/>
        <v>2.1598272138228943E-3</v>
      </c>
    </row>
    <row r="6943" spans="1:6" x14ac:dyDescent="0.3">
      <c r="A6943" t="str">
        <f t="shared" si="216"/>
        <v>유치한_Adjective</v>
      </c>
      <c r="B6943" t="s">
        <v>4012</v>
      </c>
      <c r="C6943" t="s">
        <v>370</v>
      </c>
      <c r="D6943">
        <v>6</v>
      </c>
      <c r="E6943">
        <v>1</v>
      </c>
      <c r="F6943">
        <f t="shared" si="217"/>
        <v>8.045052292839903E-4</v>
      </c>
    </row>
    <row r="6944" spans="1:6" x14ac:dyDescent="0.3">
      <c r="A6944" t="str">
        <f t="shared" si="216"/>
        <v>유치한_Adjective</v>
      </c>
      <c r="B6944" t="s">
        <v>4012</v>
      </c>
      <c r="C6944" t="s">
        <v>370</v>
      </c>
      <c r="D6944">
        <v>9</v>
      </c>
      <c r="E6944">
        <v>2</v>
      </c>
      <c r="F6944">
        <f t="shared" si="217"/>
        <v>4.3946385409800046E-4</v>
      </c>
    </row>
    <row r="6945" spans="1:6" x14ac:dyDescent="0.3">
      <c r="A6945" t="str">
        <f t="shared" si="216"/>
        <v>유치한_Adjective</v>
      </c>
      <c r="B6945" t="s">
        <v>4012</v>
      </c>
      <c r="C6945" t="s">
        <v>370</v>
      </c>
      <c r="D6945">
        <v>10</v>
      </c>
      <c r="E6945">
        <v>5</v>
      </c>
      <c r="F6945">
        <f t="shared" si="217"/>
        <v>3.4347736484165696E-4</v>
      </c>
    </row>
    <row r="6946" spans="1:6" x14ac:dyDescent="0.3">
      <c r="A6946" t="str">
        <f t="shared" si="216"/>
        <v>유치한건_Adjective</v>
      </c>
      <c r="B6946" t="s">
        <v>4013</v>
      </c>
      <c r="C6946" t="s">
        <v>370</v>
      </c>
      <c r="D6946">
        <v>7</v>
      </c>
      <c r="E6946">
        <v>1</v>
      </c>
      <c r="F6946">
        <f t="shared" si="217"/>
        <v>4.6339202965708991E-4</v>
      </c>
    </row>
    <row r="6947" spans="1:6" x14ac:dyDescent="0.3">
      <c r="A6947" t="str">
        <f t="shared" si="216"/>
        <v>유치한것_Adjective</v>
      </c>
      <c r="B6947" t="s">
        <v>4014</v>
      </c>
      <c r="C6947" t="s">
        <v>370</v>
      </c>
      <c r="D6947">
        <v>4</v>
      </c>
      <c r="E6947">
        <v>1</v>
      </c>
      <c r="F6947">
        <f t="shared" si="217"/>
        <v>2.2779043280182231E-3</v>
      </c>
    </row>
    <row r="6948" spans="1:6" x14ac:dyDescent="0.3">
      <c r="A6948" t="str">
        <f t="shared" si="216"/>
        <v>유치한게_Adjective</v>
      </c>
      <c r="B6948" t="s">
        <v>4015</v>
      </c>
      <c r="C6948" t="s">
        <v>370</v>
      </c>
      <c r="D6948">
        <v>8</v>
      </c>
      <c r="E6948">
        <v>1</v>
      </c>
      <c r="F6948">
        <f t="shared" si="217"/>
        <v>2.3490721165139771E-4</v>
      </c>
    </row>
    <row r="6949" spans="1:6" x14ac:dyDescent="0.3">
      <c r="A6949" t="str">
        <f t="shared" si="216"/>
        <v>유치할거라는_Adjective</v>
      </c>
      <c r="B6949" t="s">
        <v>4016</v>
      </c>
      <c r="C6949" t="s">
        <v>370</v>
      </c>
      <c r="D6949">
        <v>9</v>
      </c>
      <c r="E6949">
        <v>1</v>
      </c>
      <c r="F6949">
        <f t="shared" si="217"/>
        <v>2.1973192704900023E-4</v>
      </c>
    </row>
    <row r="6950" spans="1:6" x14ac:dyDescent="0.3">
      <c r="A6950" t="str">
        <f t="shared" si="216"/>
        <v>유치할듯_Adjective</v>
      </c>
      <c r="B6950" t="s">
        <v>4017</v>
      </c>
      <c r="C6950" t="s">
        <v>370</v>
      </c>
      <c r="D6950">
        <v>10</v>
      </c>
      <c r="E6950">
        <v>1</v>
      </c>
      <c r="F6950">
        <f t="shared" si="217"/>
        <v>6.8695472968331389E-5</v>
      </c>
    </row>
    <row r="6951" spans="1:6" x14ac:dyDescent="0.3">
      <c r="A6951" t="str">
        <f t="shared" si="216"/>
        <v>유치할줄_Adjective</v>
      </c>
      <c r="B6951" t="s">
        <v>4018</v>
      </c>
      <c r="C6951" t="s">
        <v>370</v>
      </c>
      <c r="D6951">
        <v>10</v>
      </c>
      <c r="E6951">
        <v>2</v>
      </c>
      <c r="F6951">
        <f t="shared" si="217"/>
        <v>1.3739094593666278E-4</v>
      </c>
    </row>
    <row r="6952" spans="1:6" x14ac:dyDescent="0.3">
      <c r="A6952" t="str">
        <f t="shared" si="216"/>
        <v>유치함_Adjective</v>
      </c>
      <c r="B6952" t="s">
        <v>4019</v>
      </c>
      <c r="C6952" t="s">
        <v>370</v>
      </c>
      <c r="D6952">
        <v>5</v>
      </c>
      <c r="E6952">
        <v>1</v>
      </c>
      <c r="F6952">
        <f t="shared" si="217"/>
        <v>9.99000999000999E-4</v>
      </c>
    </row>
    <row r="6953" spans="1:6" x14ac:dyDescent="0.3">
      <c r="A6953" t="str">
        <f t="shared" si="216"/>
        <v>유치함_Adjective</v>
      </c>
      <c r="B6953" t="s">
        <v>4019</v>
      </c>
      <c r="C6953" t="s">
        <v>370</v>
      </c>
      <c r="D6953">
        <v>6</v>
      </c>
      <c r="E6953">
        <v>3</v>
      </c>
      <c r="F6953">
        <f t="shared" si="217"/>
        <v>2.4135156878519709E-3</v>
      </c>
    </row>
    <row r="6954" spans="1:6" x14ac:dyDescent="0.3">
      <c r="A6954" t="str">
        <f t="shared" si="216"/>
        <v>유치함으로_Adjective</v>
      </c>
      <c r="B6954" t="s">
        <v>4020</v>
      </c>
      <c r="C6954" t="s">
        <v>370</v>
      </c>
      <c r="D6954">
        <v>10</v>
      </c>
      <c r="E6954">
        <v>1</v>
      </c>
      <c r="F6954">
        <f t="shared" si="217"/>
        <v>6.8695472968331389E-5</v>
      </c>
    </row>
    <row r="6955" spans="1:6" x14ac:dyDescent="0.3">
      <c r="A6955" t="str">
        <f t="shared" si="216"/>
        <v>유치함은_Adjective</v>
      </c>
      <c r="B6955" t="s">
        <v>4021</v>
      </c>
      <c r="C6955" t="s">
        <v>370</v>
      </c>
      <c r="D6955">
        <v>9</v>
      </c>
      <c r="E6955">
        <v>1</v>
      </c>
      <c r="F6955">
        <f t="shared" si="217"/>
        <v>2.1973192704900023E-4</v>
      </c>
    </row>
    <row r="6956" spans="1:6" x14ac:dyDescent="0.3">
      <c r="A6956" t="str">
        <f t="shared" si="216"/>
        <v>유치함이_Adjective</v>
      </c>
      <c r="B6956" t="s">
        <v>4022</v>
      </c>
      <c r="C6956" t="s">
        <v>370</v>
      </c>
      <c r="D6956">
        <v>10</v>
      </c>
      <c r="E6956">
        <v>1</v>
      </c>
      <c r="F6956">
        <f t="shared" si="217"/>
        <v>6.8695472968331389E-5</v>
      </c>
    </row>
    <row r="6957" spans="1:6" x14ac:dyDescent="0.3">
      <c r="A6957" t="str">
        <f t="shared" si="216"/>
        <v>유치해_Adjective</v>
      </c>
      <c r="B6957" t="s">
        <v>4023</v>
      </c>
      <c r="C6957" t="s">
        <v>370</v>
      </c>
      <c r="D6957">
        <v>10</v>
      </c>
      <c r="E6957">
        <v>2</v>
      </c>
      <c r="F6957">
        <f t="shared" si="217"/>
        <v>1.3739094593666278E-4</v>
      </c>
    </row>
    <row r="6958" spans="1:6" x14ac:dyDescent="0.3">
      <c r="A6958" t="str">
        <f t="shared" si="216"/>
        <v>유치해도_Adjective</v>
      </c>
      <c r="B6958" t="s">
        <v>4024</v>
      </c>
      <c r="C6958" t="s">
        <v>370</v>
      </c>
      <c r="D6958">
        <v>8</v>
      </c>
      <c r="E6958">
        <v>1</v>
      </c>
      <c r="F6958">
        <f t="shared" si="217"/>
        <v>2.3490721165139771E-4</v>
      </c>
    </row>
    <row r="6959" spans="1:6" x14ac:dyDescent="0.3">
      <c r="A6959" t="str">
        <f t="shared" si="216"/>
        <v>유치해도_Adjective</v>
      </c>
      <c r="B6959" t="s">
        <v>4024</v>
      </c>
      <c r="C6959" t="s">
        <v>370</v>
      </c>
      <c r="D6959">
        <v>10</v>
      </c>
      <c r="E6959">
        <v>3</v>
      </c>
      <c r="F6959">
        <f t="shared" si="217"/>
        <v>2.0608641890499415E-4</v>
      </c>
    </row>
    <row r="6960" spans="1:6" x14ac:dyDescent="0.3">
      <c r="A6960" t="str">
        <f t="shared" si="216"/>
        <v>유치해서_Adjective</v>
      </c>
      <c r="B6960" t="s">
        <v>4025</v>
      </c>
      <c r="C6960" t="s">
        <v>370</v>
      </c>
      <c r="D6960">
        <v>4</v>
      </c>
      <c r="E6960">
        <v>1</v>
      </c>
      <c r="F6960">
        <f t="shared" si="217"/>
        <v>2.2779043280182231E-3</v>
      </c>
    </row>
    <row r="6961" spans="1:6" x14ac:dyDescent="0.3">
      <c r="A6961" t="str">
        <f t="shared" si="216"/>
        <v>유치해서_Adjective</v>
      </c>
      <c r="B6961" t="s">
        <v>4025</v>
      </c>
      <c r="C6961" t="s">
        <v>370</v>
      </c>
      <c r="D6961">
        <v>10</v>
      </c>
      <c r="E6961">
        <v>1</v>
      </c>
      <c r="F6961">
        <f t="shared" si="217"/>
        <v>6.8695472968331389E-5</v>
      </c>
    </row>
    <row r="6962" spans="1:6" x14ac:dyDescent="0.3">
      <c r="A6962" t="str">
        <f t="shared" si="216"/>
        <v>유치해졌을텐데_Adjective</v>
      </c>
      <c r="B6962" t="s">
        <v>4026</v>
      </c>
      <c r="C6962" t="s">
        <v>370</v>
      </c>
      <c r="D6962">
        <v>8</v>
      </c>
      <c r="E6962">
        <v>3</v>
      </c>
      <c r="F6962">
        <f t="shared" si="217"/>
        <v>7.0472163495419312E-4</v>
      </c>
    </row>
    <row r="6963" spans="1:6" x14ac:dyDescent="0.3">
      <c r="A6963" t="str">
        <f t="shared" si="216"/>
        <v>유치해지고_Adjective</v>
      </c>
      <c r="B6963" t="s">
        <v>4027</v>
      </c>
      <c r="C6963" t="s">
        <v>370</v>
      </c>
      <c r="D6963">
        <v>5</v>
      </c>
      <c r="E6963">
        <v>1</v>
      </c>
      <c r="F6963">
        <f t="shared" si="217"/>
        <v>9.99000999000999E-4</v>
      </c>
    </row>
    <row r="6964" spans="1:6" x14ac:dyDescent="0.3">
      <c r="A6964" t="str">
        <f t="shared" si="216"/>
        <v>유치했다_Adjective</v>
      </c>
      <c r="B6964" t="s">
        <v>4028</v>
      </c>
      <c r="C6964" t="s">
        <v>370</v>
      </c>
      <c r="D6964">
        <v>7</v>
      </c>
      <c r="E6964">
        <v>1</v>
      </c>
      <c r="F6964">
        <f t="shared" si="217"/>
        <v>4.6339202965708991E-4</v>
      </c>
    </row>
    <row r="6965" spans="1:6" x14ac:dyDescent="0.3">
      <c r="A6965" t="str">
        <f t="shared" si="216"/>
        <v>유치했던것_Adjective</v>
      </c>
      <c r="B6965" t="s">
        <v>4029</v>
      </c>
      <c r="C6965" t="s">
        <v>370</v>
      </c>
      <c r="D6965">
        <v>6</v>
      </c>
      <c r="E6965">
        <v>1</v>
      </c>
      <c r="F6965">
        <f t="shared" si="217"/>
        <v>8.045052292839903E-4</v>
      </c>
    </row>
    <row r="6966" spans="1:6" x14ac:dyDescent="0.3">
      <c r="A6966" t="str">
        <f t="shared" si="216"/>
        <v>유치했지_Adjective</v>
      </c>
      <c r="B6966" t="s">
        <v>4030</v>
      </c>
      <c r="C6966" t="s">
        <v>370</v>
      </c>
      <c r="D6966">
        <v>7</v>
      </c>
      <c r="E6966">
        <v>1</v>
      </c>
      <c r="F6966">
        <f t="shared" si="217"/>
        <v>4.6339202965708991E-4</v>
      </c>
    </row>
    <row r="6967" spans="1:6" x14ac:dyDescent="0.3">
      <c r="A6967" t="str">
        <f t="shared" si="216"/>
        <v>유치했지만_Adjective</v>
      </c>
      <c r="B6967" t="s">
        <v>4031</v>
      </c>
      <c r="C6967" t="s">
        <v>370</v>
      </c>
      <c r="D6967">
        <v>10</v>
      </c>
      <c r="E6967">
        <v>1</v>
      </c>
      <c r="F6967">
        <f t="shared" si="217"/>
        <v>6.8695472968331389E-5</v>
      </c>
    </row>
    <row r="6968" spans="1:6" x14ac:dyDescent="0.3">
      <c r="A6968" t="str">
        <f t="shared" si="216"/>
        <v>유쾌_Noun</v>
      </c>
      <c r="B6968" t="s">
        <v>4032</v>
      </c>
      <c r="C6968" t="s">
        <v>365</v>
      </c>
      <c r="D6968">
        <v>9</v>
      </c>
      <c r="E6968">
        <v>2</v>
      </c>
      <c r="F6968">
        <f t="shared" si="217"/>
        <v>4.3946385409800046E-4</v>
      </c>
    </row>
    <row r="6969" spans="1:6" x14ac:dyDescent="0.3">
      <c r="A6969" t="str">
        <f t="shared" si="216"/>
        <v>유쾌_Noun</v>
      </c>
      <c r="B6969" t="s">
        <v>4032</v>
      </c>
      <c r="C6969" t="s">
        <v>365</v>
      </c>
      <c r="D6969">
        <v>10</v>
      </c>
      <c r="E6969">
        <v>1</v>
      </c>
      <c r="F6969">
        <f t="shared" si="217"/>
        <v>6.8695472968331389E-5</v>
      </c>
    </row>
    <row r="6970" spans="1:6" x14ac:dyDescent="0.3">
      <c r="A6970" t="str">
        <f t="shared" si="216"/>
        <v>유쾌하고_Adjective</v>
      </c>
      <c r="B6970" t="s">
        <v>4033</v>
      </c>
      <c r="C6970" t="s">
        <v>370</v>
      </c>
      <c r="D6970">
        <v>9</v>
      </c>
      <c r="E6970">
        <v>1</v>
      </c>
      <c r="F6970">
        <f t="shared" si="217"/>
        <v>2.1973192704900023E-4</v>
      </c>
    </row>
    <row r="6971" spans="1:6" x14ac:dyDescent="0.3">
      <c r="A6971" t="str">
        <f t="shared" si="216"/>
        <v>유쾌하네요_Adjective</v>
      </c>
      <c r="B6971" t="s">
        <v>4034</v>
      </c>
      <c r="C6971" t="s">
        <v>370</v>
      </c>
      <c r="D6971">
        <v>8</v>
      </c>
      <c r="E6971">
        <v>1</v>
      </c>
      <c r="F6971">
        <f t="shared" si="217"/>
        <v>2.3490721165139771E-4</v>
      </c>
    </row>
    <row r="6972" spans="1:6" x14ac:dyDescent="0.3">
      <c r="A6972" t="str">
        <f t="shared" si="216"/>
        <v>유쾌하면서도_Adjective</v>
      </c>
      <c r="B6972" t="s">
        <v>4035</v>
      </c>
      <c r="C6972" t="s">
        <v>370</v>
      </c>
      <c r="D6972">
        <v>10</v>
      </c>
      <c r="E6972">
        <v>1</v>
      </c>
      <c r="F6972">
        <f t="shared" si="217"/>
        <v>6.8695472968331389E-5</v>
      </c>
    </row>
    <row r="6973" spans="1:6" x14ac:dyDescent="0.3">
      <c r="A6973" t="str">
        <f t="shared" si="216"/>
        <v>유쾌한_Adjective</v>
      </c>
      <c r="B6973" t="s">
        <v>4036</v>
      </c>
      <c r="C6973" t="s">
        <v>370</v>
      </c>
      <c r="D6973">
        <v>8</v>
      </c>
      <c r="E6973">
        <v>1</v>
      </c>
      <c r="F6973">
        <f t="shared" si="217"/>
        <v>2.3490721165139771E-4</v>
      </c>
    </row>
    <row r="6974" spans="1:6" x14ac:dyDescent="0.3">
      <c r="A6974" t="str">
        <f t="shared" si="216"/>
        <v>유쾌해서_Adjective</v>
      </c>
      <c r="B6974" t="s">
        <v>4037</v>
      </c>
      <c r="C6974" t="s">
        <v>370</v>
      </c>
      <c r="D6974">
        <v>7</v>
      </c>
      <c r="E6974">
        <v>1</v>
      </c>
      <c r="F6974">
        <f t="shared" si="217"/>
        <v>4.6339202965708991E-4</v>
      </c>
    </row>
    <row r="6975" spans="1:6" x14ac:dyDescent="0.3">
      <c r="A6975" t="str">
        <f t="shared" si="216"/>
        <v>유행_Noun</v>
      </c>
      <c r="B6975" t="s">
        <v>4038</v>
      </c>
      <c r="C6975" t="s">
        <v>365</v>
      </c>
      <c r="D6975">
        <v>9</v>
      </c>
      <c r="E6975">
        <v>1</v>
      </c>
      <c r="F6975">
        <f t="shared" si="217"/>
        <v>2.1973192704900023E-4</v>
      </c>
    </row>
    <row r="6976" spans="1:6" x14ac:dyDescent="0.3">
      <c r="A6976" t="str">
        <f t="shared" si="216"/>
        <v>유행_Noun</v>
      </c>
      <c r="B6976" t="s">
        <v>4038</v>
      </c>
      <c r="C6976" t="s">
        <v>365</v>
      </c>
      <c r="D6976">
        <v>10</v>
      </c>
      <c r="E6976">
        <v>1</v>
      </c>
      <c r="F6976">
        <f t="shared" si="217"/>
        <v>6.8695472968331389E-5</v>
      </c>
    </row>
    <row r="6977" spans="1:6" x14ac:dyDescent="0.3">
      <c r="A6977" t="str">
        <f t="shared" si="216"/>
        <v>유혹_Noun</v>
      </c>
      <c r="B6977" t="s">
        <v>4039</v>
      </c>
      <c r="C6977" t="s">
        <v>365</v>
      </c>
      <c r="D6977">
        <v>10</v>
      </c>
      <c r="E6977">
        <v>1</v>
      </c>
      <c r="F6977">
        <f t="shared" si="217"/>
        <v>6.8695472968331389E-5</v>
      </c>
    </row>
    <row r="6978" spans="1:6" x14ac:dyDescent="0.3">
      <c r="A6978" t="str">
        <f t="shared" si="216"/>
        <v>율_Noun</v>
      </c>
      <c r="B6978" t="s">
        <v>4040</v>
      </c>
      <c r="C6978" t="s">
        <v>365</v>
      </c>
      <c r="D6978">
        <v>10</v>
      </c>
      <c r="E6978">
        <v>1</v>
      </c>
      <c r="F6978">
        <f t="shared" si="217"/>
        <v>6.8695472968331389E-5</v>
      </c>
    </row>
    <row r="6979" spans="1:6" x14ac:dyDescent="0.3">
      <c r="A6979" t="str">
        <f t="shared" ref="A6979:A7042" si="218">B6979&amp;"_"&amp;C6979</f>
        <v>융합_Noun</v>
      </c>
      <c r="B6979" t="s">
        <v>4041</v>
      </c>
      <c r="C6979" t="s">
        <v>365</v>
      </c>
      <c r="D6979">
        <v>8</v>
      </c>
      <c r="E6979">
        <v>1</v>
      </c>
      <c r="F6979">
        <f t="shared" ref="F6979:F7042" si="219">E6979/SUMIF(D:D,D6979,E:E)</f>
        <v>2.3490721165139771E-4</v>
      </c>
    </row>
    <row r="6980" spans="1:6" x14ac:dyDescent="0.3">
      <c r="A6980" t="str">
        <f t="shared" si="218"/>
        <v>융화_Noun</v>
      </c>
      <c r="B6980" t="s">
        <v>4042</v>
      </c>
      <c r="C6980" t="s">
        <v>365</v>
      </c>
      <c r="D6980">
        <v>10</v>
      </c>
      <c r="E6980">
        <v>1</v>
      </c>
      <c r="F6980">
        <f t="shared" si="219"/>
        <v>6.8695472968331389E-5</v>
      </c>
    </row>
    <row r="6981" spans="1:6" x14ac:dyDescent="0.3">
      <c r="A6981" t="str">
        <f t="shared" si="218"/>
        <v>윻흏_Noun</v>
      </c>
      <c r="B6981" t="s">
        <v>4043</v>
      </c>
      <c r="C6981" t="s">
        <v>365</v>
      </c>
      <c r="D6981">
        <v>10</v>
      </c>
      <c r="E6981">
        <v>1</v>
      </c>
      <c r="F6981">
        <f t="shared" si="219"/>
        <v>6.8695472968331389E-5</v>
      </c>
    </row>
    <row r="6982" spans="1:6" x14ac:dyDescent="0.3">
      <c r="A6982" t="str">
        <f t="shared" si="218"/>
        <v>으_Adverb</v>
      </c>
      <c r="B6982" t="s">
        <v>4044</v>
      </c>
      <c r="C6982" t="s">
        <v>390</v>
      </c>
      <c r="D6982">
        <v>10</v>
      </c>
      <c r="E6982">
        <v>2</v>
      </c>
      <c r="F6982">
        <f t="shared" si="219"/>
        <v>1.3739094593666278E-4</v>
      </c>
    </row>
    <row r="6983" spans="1:6" x14ac:dyDescent="0.3">
      <c r="A6983" t="str">
        <f t="shared" si="218"/>
        <v>으로_Josa</v>
      </c>
      <c r="B6983" t="s">
        <v>4045</v>
      </c>
      <c r="C6983" t="s">
        <v>362</v>
      </c>
      <c r="D6983">
        <v>3</v>
      </c>
      <c r="E6983">
        <v>1</v>
      </c>
      <c r="F6983">
        <f t="shared" si="219"/>
        <v>2.1598272138228943E-3</v>
      </c>
    </row>
    <row r="6984" spans="1:6" x14ac:dyDescent="0.3">
      <c r="A6984" t="str">
        <f t="shared" si="218"/>
        <v>으로_Josa</v>
      </c>
      <c r="B6984" t="s">
        <v>4045</v>
      </c>
      <c r="C6984" t="s">
        <v>362</v>
      </c>
      <c r="D6984">
        <v>5</v>
      </c>
      <c r="E6984">
        <v>5</v>
      </c>
      <c r="F6984">
        <f t="shared" si="219"/>
        <v>4.995004995004995E-3</v>
      </c>
    </row>
    <row r="6985" spans="1:6" x14ac:dyDescent="0.3">
      <c r="A6985" t="str">
        <f t="shared" si="218"/>
        <v>으로_Josa</v>
      </c>
      <c r="B6985" t="s">
        <v>4045</v>
      </c>
      <c r="C6985" t="s">
        <v>362</v>
      </c>
      <c r="D6985">
        <v>6</v>
      </c>
      <c r="E6985">
        <v>10</v>
      </c>
      <c r="F6985">
        <f t="shared" si="219"/>
        <v>8.0450522928399038E-3</v>
      </c>
    </row>
    <row r="6986" spans="1:6" x14ac:dyDescent="0.3">
      <c r="A6986" t="str">
        <f t="shared" si="218"/>
        <v>으로_Josa</v>
      </c>
      <c r="B6986" t="s">
        <v>4045</v>
      </c>
      <c r="C6986" t="s">
        <v>362</v>
      </c>
      <c r="D6986">
        <v>7</v>
      </c>
      <c r="E6986">
        <v>8</v>
      </c>
      <c r="F6986">
        <f t="shared" si="219"/>
        <v>3.7071362372567192E-3</v>
      </c>
    </row>
    <row r="6987" spans="1:6" x14ac:dyDescent="0.3">
      <c r="A6987" t="str">
        <f t="shared" si="218"/>
        <v>으로_Josa</v>
      </c>
      <c r="B6987" t="s">
        <v>4045</v>
      </c>
      <c r="C6987" t="s">
        <v>362</v>
      </c>
      <c r="D6987">
        <v>8</v>
      </c>
      <c r="E6987">
        <v>14</v>
      </c>
      <c r="F6987">
        <f t="shared" si="219"/>
        <v>3.2887009631195679E-3</v>
      </c>
    </row>
    <row r="6988" spans="1:6" x14ac:dyDescent="0.3">
      <c r="A6988" t="str">
        <f t="shared" si="218"/>
        <v>으로_Josa</v>
      </c>
      <c r="B6988" t="s">
        <v>4045</v>
      </c>
      <c r="C6988" t="s">
        <v>362</v>
      </c>
      <c r="D6988">
        <v>9</v>
      </c>
      <c r="E6988">
        <v>16</v>
      </c>
      <c r="F6988">
        <f t="shared" si="219"/>
        <v>3.5157108327840037E-3</v>
      </c>
    </row>
    <row r="6989" spans="1:6" x14ac:dyDescent="0.3">
      <c r="A6989" t="str">
        <f t="shared" si="218"/>
        <v>으로_Josa</v>
      </c>
      <c r="B6989" t="s">
        <v>4045</v>
      </c>
      <c r="C6989" t="s">
        <v>362</v>
      </c>
      <c r="D6989">
        <v>10</v>
      </c>
      <c r="E6989">
        <v>44</v>
      </c>
      <c r="F6989">
        <f t="shared" si="219"/>
        <v>3.0226008106065808E-3</v>
      </c>
    </row>
    <row r="6990" spans="1:6" x14ac:dyDescent="0.3">
      <c r="A6990" t="str">
        <f t="shared" si="218"/>
        <v>으로나_Josa</v>
      </c>
      <c r="B6990" t="s">
        <v>4046</v>
      </c>
      <c r="C6990" t="s">
        <v>362</v>
      </c>
      <c r="D6990">
        <v>10</v>
      </c>
      <c r="E6990">
        <v>1</v>
      </c>
      <c r="F6990">
        <f t="shared" si="219"/>
        <v>6.8695472968331389E-5</v>
      </c>
    </row>
    <row r="6991" spans="1:6" x14ac:dyDescent="0.3">
      <c r="A6991" t="str">
        <f t="shared" si="218"/>
        <v>으로는_Josa</v>
      </c>
      <c r="B6991" t="s">
        <v>4047</v>
      </c>
      <c r="C6991" t="s">
        <v>362</v>
      </c>
      <c r="D6991">
        <v>3</v>
      </c>
      <c r="E6991">
        <v>1</v>
      </c>
      <c r="F6991">
        <f t="shared" si="219"/>
        <v>2.1598272138228943E-3</v>
      </c>
    </row>
    <row r="6992" spans="1:6" x14ac:dyDescent="0.3">
      <c r="A6992" t="str">
        <f t="shared" si="218"/>
        <v>으로는_Josa</v>
      </c>
      <c r="B6992" t="s">
        <v>4047</v>
      </c>
      <c r="C6992" t="s">
        <v>362</v>
      </c>
      <c r="D6992">
        <v>9</v>
      </c>
      <c r="E6992">
        <v>1</v>
      </c>
      <c r="F6992">
        <f t="shared" si="219"/>
        <v>2.1973192704900023E-4</v>
      </c>
    </row>
    <row r="6993" spans="1:6" x14ac:dyDescent="0.3">
      <c r="A6993" t="str">
        <f t="shared" si="218"/>
        <v>으로는_Josa</v>
      </c>
      <c r="B6993" t="s">
        <v>4047</v>
      </c>
      <c r="C6993" t="s">
        <v>362</v>
      </c>
      <c r="D6993">
        <v>10</v>
      </c>
      <c r="E6993">
        <v>1</v>
      </c>
      <c r="F6993">
        <f t="shared" si="219"/>
        <v>6.8695472968331389E-5</v>
      </c>
    </row>
    <row r="6994" spans="1:6" x14ac:dyDescent="0.3">
      <c r="A6994" t="str">
        <f t="shared" si="218"/>
        <v>으로도_Josa</v>
      </c>
      <c r="B6994" t="s">
        <v>4048</v>
      </c>
      <c r="C6994" t="s">
        <v>362</v>
      </c>
      <c r="D6994">
        <v>8</v>
      </c>
      <c r="E6994">
        <v>1</v>
      </c>
      <c r="F6994">
        <f t="shared" si="219"/>
        <v>2.3490721165139771E-4</v>
      </c>
    </row>
    <row r="6995" spans="1:6" x14ac:dyDescent="0.3">
      <c r="A6995" t="str">
        <f t="shared" si="218"/>
        <v>으로도_Josa</v>
      </c>
      <c r="B6995" t="s">
        <v>4048</v>
      </c>
      <c r="C6995" t="s">
        <v>362</v>
      </c>
      <c r="D6995">
        <v>9</v>
      </c>
      <c r="E6995">
        <v>1</v>
      </c>
      <c r="F6995">
        <f t="shared" si="219"/>
        <v>2.1973192704900023E-4</v>
      </c>
    </row>
    <row r="6996" spans="1:6" x14ac:dyDescent="0.3">
      <c r="A6996" t="str">
        <f t="shared" si="218"/>
        <v>으로만_Josa</v>
      </c>
      <c r="B6996" t="s">
        <v>4049</v>
      </c>
      <c r="C6996" t="s">
        <v>362</v>
      </c>
      <c r="D6996">
        <v>7</v>
      </c>
      <c r="E6996">
        <v>1</v>
      </c>
      <c r="F6996">
        <f t="shared" si="219"/>
        <v>4.6339202965708991E-4</v>
      </c>
    </row>
    <row r="6997" spans="1:6" x14ac:dyDescent="0.3">
      <c r="A6997" t="str">
        <f t="shared" si="218"/>
        <v>으로부터_Josa</v>
      </c>
      <c r="B6997" t="s">
        <v>4050</v>
      </c>
      <c r="C6997" t="s">
        <v>362</v>
      </c>
      <c r="D6997">
        <v>8</v>
      </c>
      <c r="E6997">
        <v>1</v>
      </c>
      <c r="F6997">
        <f t="shared" si="219"/>
        <v>2.3490721165139771E-4</v>
      </c>
    </row>
    <row r="6998" spans="1:6" x14ac:dyDescent="0.3">
      <c r="A6998" t="str">
        <f t="shared" si="218"/>
        <v>으로서_Josa</v>
      </c>
      <c r="B6998" t="s">
        <v>4051</v>
      </c>
      <c r="C6998" t="s">
        <v>362</v>
      </c>
      <c r="D6998">
        <v>7</v>
      </c>
      <c r="E6998">
        <v>1</v>
      </c>
      <c r="F6998">
        <f t="shared" si="219"/>
        <v>4.6339202965708991E-4</v>
      </c>
    </row>
    <row r="6999" spans="1:6" x14ac:dyDescent="0.3">
      <c r="A6999" t="str">
        <f t="shared" si="218"/>
        <v>으로서의_Josa</v>
      </c>
      <c r="B6999" t="s">
        <v>4052</v>
      </c>
      <c r="C6999" t="s">
        <v>362</v>
      </c>
      <c r="D6999">
        <v>6</v>
      </c>
      <c r="E6999">
        <v>1</v>
      </c>
      <c r="F6999">
        <f t="shared" si="219"/>
        <v>8.045052292839903E-4</v>
      </c>
    </row>
    <row r="7000" spans="1:6" x14ac:dyDescent="0.3">
      <c r="A7000" t="str">
        <f t="shared" si="218"/>
        <v>으로서의_Josa</v>
      </c>
      <c r="B7000" t="s">
        <v>4052</v>
      </c>
      <c r="C7000" t="s">
        <v>362</v>
      </c>
      <c r="D7000">
        <v>10</v>
      </c>
      <c r="E7000">
        <v>1</v>
      </c>
      <c r="F7000">
        <f t="shared" si="219"/>
        <v>6.8695472968331389E-5</v>
      </c>
    </row>
    <row r="7001" spans="1:6" x14ac:dyDescent="0.3">
      <c r="A7001" t="str">
        <f t="shared" si="218"/>
        <v>으로써_Josa</v>
      </c>
      <c r="B7001" t="s">
        <v>4053</v>
      </c>
      <c r="C7001" t="s">
        <v>362</v>
      </c>
      <c r="D7001">
        <v>10</v>
      </c>
      <c r="E7001">
        <v>2</v>
      </c>
      <c r="F7001">
        <f t="shared" si="219"/>
        <v>1.3739094593666278E-4</v>
      </c>
    </row>
    <row r="7002" spans="1:6" x14ac:dyDescent="0.3">
      <c r="A7002" t="str">
        <f t="shared" si="218"/>
        <v>으로의_Josa</v>
      </c>
      <c r="B7002" t="s">
        <v>4054</v>
      </c>
      <c r="C7002" t="s">
        <v>362</v>
      </c>
      <c r="D7002">
        <v>10</v>
      </c>
      <c r="E7002">
        <v>1</v>
      </c>
      <c r="F7002">
        <f t="shared" si="219"/>
        <v>6.8695472968331389E-5</v>
      </c>
    </row>
    <row r="7003" spans="1:6" x14ac:dyDescent="0.3">
      <c r="A7003" t="str">
        <f t="shared" si="218"/>
        <v>으론_Josa</v>
      </c>
      <c r="B7003" t="s">
        <v>4055</v>
      </c>
      <c r="C7003" t="s">
        <v>362</v>
      </c>
      <c r="D7003">
        <v>5</v>
      </c>
      <c r="E7003">
        <v>1</v>
      </c>
      <c r="F7003">
        <f t="shared" si="219"/>
        <v>9.99000999000999E-4</v>
      </c>
    </row>
    <row r="7004" spans="1:6" x14ac:dyDescent="0.3">
      <c r="A7004" t="str">
        <f t="shared" si="218"/>
        <v>으론_Josa</v>
      </c>
      <c r="B7004" t="s">
        <v>4055</v>
      </c>
      <c r="C7004" t="s">
        <v>362</v>
      </c>
      <c r="D7004">
        <v>7</v>
      </c>
      <c r="E7004">
        <v>2</v>
      </c>
      <c r="F7004">
        <f t="shared" si="219"/>
        <v>9.2678405931417981E-4</v>
      </c>
    </row>
    <row r="7005" spans="1:6" x14ac:dyDescent="0.3">
      <c r="A7005" t="str">
        <f t="shared" si="218"/>
        <v>으악_Adverb</v>
      </c>
      <c r="B7005" t="s">
        <v>4056</v>
      </c>
      <c r="C7005" t="s">
        <v>390</v>
      </c>
      <c r="D7005">
        <v>10</v>
      </c>
      <c r="E7005">
        <v>1</v>
      </c>
      <c r="F7005">
        <f t="shared" si="219"/>
        <v>6.8695472968331389E-5</v>
      </c>
    </row>
    <row r="7006" spans="1:6" x14ac:dyDescent="0.3">
      <c r="A7006" t="str">
        <f t="shared" si="218"/>
        <v>으으_Exclamation</v>
      </c>
      <c r="B7006" t="s">
        <v>4057</v>
      </c>
      <c r="C7006" t="s">
        <v>3271</v>
      </c>
      <c r="D7006">
        <v>7</v>
      </c>
      <c r="E7006">
        <v>1</v>
      </c>
      <c r="F7006">
        <f t="shared" si="219"/>
        <v>4.6339202965708991E-4</v>
      </c>
    </row>
    <row r="7007" spans="1:6" x14ac:dyDescent="0.3">
      <c r="A7007" t="str">
        <f t="shared" si="218"/>
        <v>으으_Exclamation</v>
      </c>
      <c r="B7007" t="s">
        <v>4057</v>
      </c>
      <c r="C7007" t="s">
        <v>3271</v>
      </c>
      <c r="D7007">
        <v>8</v>
      </c>
      <c r="E7007">
        <v>2</v>
      </c>
      <c r="F7007">
        <f t="shared" si="219"/>
        <v>4.6981442330279542E-4</v>
      </c>
    </row>
    <row r="7008" spans="1:6" x14ac:dyDescent="0.3">
      <c r="A7008" t="str">
        <f t="shared" si="218"/>
        <v>으으응_Adverb</v>
      </c>
      <c r="B7008" t="s">
        <v>4058</v>
      </c>
      <c r="C7008" t="s">
        <v>390</v>
      </c>
      <c r="D7008">
        <v>8</v>
      </c>
      <c r="E7008">
        <v>1</v>
      </c>
      <c r="F7008">
        <f t="shared" si="219"/>
        <v>2.3490721165139771E-4</v>
      </c>
    </row>
    <row r="7009" spans="1:6" x14ac:dyDescent="0.3">
      <c r="A7009" t="str">
        <f t="shared" si="218"/>
        <v>은_Foreign</v>
      </c>
      <c r="B7009" t="s">
        <v>4059</v>
      </c>
      <c r="C7009" t="s">
        <v>266</v>
      </c>
      <c r="D7009">
        <v>8</v>
      </c>
      <c r="E7009">
        <v>3</v>
      </c>
      <c r="F7009">
        <f t="shared" si="219"/>
        <v>7.0472163495419312E-4</v>
      </c>
    </row>
    <row r="7010" spans="1:6" x14ac:dyDescent="0.3">
      <c r="A7010" t="str">
        <f t="shared" si="218"/>
        <v>은_Foreign</v>
      </c>
      <c r="B7010" t="s">
        <v>4059</v>
      </c>
      <c r="C7010" t="s">
        <v>266</v>
      </c>
      <c r="D7010">
        <v>9</v>
      </c>
      <c r="E7010">
        <v>1</v>
      </c>
      <c r="F7010">
        <f t="shared" si="219"/>
        <v>2.1973192704900023E-4</v>
      </c>
    </row>
    <row r="7011" spans="1:6" x14ac:dyDescent="0.3">
      <c r="A7011" t="str">
        <f t="shared" si="218"/>
        <v>은_Foreign</v>
      </c>
      <c r="B7011" t="s">
        <v>4059</v>
      </c>
      <c r="C7011" t="s">
        <v>266</v>
      </c>
      <c r="D7011">
        <v>10</v>
      </c>
      <c r="E7011">
        <v>2</v>
      </c>
      <c r="F7011">
        <f t="shared" si="219"/>
        <v>1.3739094593666278E-4</v>
      </c>
    </row>
    <row r="7012" spans="1:6" x14ac:dyDescent="0.3">
      <c r="A7012" t="str">
        <f t="shared" si="218"/>
        <v>은_Josa</v>
      </c>
      <c r="B7012" t="s">
        <v>4059</v>
      </c>
      <c r="C7012" t="s">
        <v>362</v>
      </c>
      <c r="D7012">
        <v>3</v>
      </c>
      <c r="E7012">
        <v>5</v>
      </c>
      <c r="F7012">
        <f t="shared" si="219"/>
        <v>1.079913606911447E-2</v>
      </c>
    </row>
    <row r="7013" spans="1:6" x14ac:dyDescent="0.3">
      <c r="A7013" t="str">
        <f t="shared" si="218"/>
        <v>은_Josa</v>
      </c>
      <c r="B7013" t="s">
        <v>4059</v>
      </c>
      <c r="C7013" t="s">
        <v>362</v>
      </c>
      <c r="D7013">
        <v>4</v>
      </c>
      <c r="E7013">
        <v>7</v>
      </c>
      <c r="F7013">
        <f t="shared" si="219"/>
        <v>1.5945330296127564E-2</v>
      </c>
    </row>
    <row r="7014" spans="1:6" x14ac:dyDescent="0.3">
      <c r="A7014" t="str">
        <f t="shared" si="218"/>
        <v>은_Josa</v>
      </c>
      <c r="B7014" t="s">
        <v>4059</v>
      </c>
      <c r="C7014" t="s">
        <v>362</v>
      </c>
      <c r="D7014">
        <v>5</v>
      </c>
      <c r="E7014">
        <v>14</v>
      </c>
      <c r="F7014">
        <f t="shared" si="219"/>
        <v>1.3986013986013986E-2</v>
      </c>
    </row>
    <row r="7015" spans="1:6" x14ac:dyDescent="0.3">
      <c r="A7015" t="str">
        <f t="shared" si="218"/>
        <v>은_Josa</v>
      </c>
      <c r="B7015" t="s">
        <v>4059</v>
      </c>
      <c r="C7015" t="s">
        <v>362</v>
      </c>
      <c r="D7015">
        <v>6</v>
      </c>
      <c r="E7015">
        <v>16</v>
      </c>
      <c r="F7015">
        <f t="shared" si="219"/>
        <v>1.2872083668543845E-2</v>
      </c>
    </row>
    <row r="7016" spans="1:6" x14ac:dyDescent="0.3">
      <c r="A7016" t="str">
        <f t="shared" si="218"/>
        <v>은_Josa</v>
      </c>
      <c r="B7016" t="s">
        <v>4059</v>
      </c>
      <c r="C7016" t="s">
        <v>362</v>
      </c>
      <c r="D7016">
        <v>7</v>
      </c>
      <c r="E7016">
        <v>21</v>
      </c>
      <c r="F7016">
        <f t="shared" si="219"/>
        <v>9.7312326227988882E-3</v>
      </c>
    </row>
    <row r="7017" spans="1:6" x14ac:dyDescent="0.3">
      <c r="A7017" t="str">
        <f t="shared" si="218"/>
        <v>은_Josa</v>
      </c>
      <c r="B7017" t="s">
        <v>4059</v>
      </c>
      <c r="C7017" t="s">
        <v>362</v>
      </c>
      <c r="D7017">
        <v>8</v>
      </c>
      <c r="E7017">
        <v>35</v>
      </c>
      <c r="F7017">
        <f t="shared" si="219"/>
        <v>8.2217524077989202E-3</v>
      </c>
    </row>
    <row r="7018" spans="1:6" x14ac:dyDescent="0.3">
      <c r="A7018" t="str">
        <f t="shared" si="218"/>
        <v>은_Josa</v>
      </c>
      <c r="B7018" t="s">
        <v>4059</v>
      </c>
      <c r="C7018" t="s">
        <v>362</v>
      </c>
      <c r="D7018">
        <v>9</v>
      </c>
      <c r="E7018">
        <v>41</v>
      </c>
      <c r="F7018">
        <f t="shared" si="219"/>
        <v>9.0090090090090089E-3</v>
      </c>
    </row>
    <row r="7019" spans="1:6" x14ac:dyDescent="0.3">
      <c r="A7019" t="str">
        <f t="shared" si="218"/>
        <v>은_Josa</v>
      </c>
      <c r="B7019" t="s">
        <v>4059</v>
      </c>
      <c r="C7019" t="s">
        <v>362</v>
      </c>
      <c r="D7019">
        <v>10</v>
      </c>
      <c r="E7019">
        <v>106</v>
      </c>
      <c r="F7019">
        <f t="shared" si="219"/>
        <v>7.2817201346431267E-3</v>
      </c>
    </row>
    <row r="7020" spans="1:6" x14ac:dyDescent="0.3">
      <c r="A7020" t="str">
        <f t="shared" si="218"/>
        <v>은_Noun</v>
      </c>
      <c r="B7020" t="s">
        <v>4059</v>
      </c>
      <c r="C7020" t="s">
        <v>365</v>
      </c>
      <c r="D7020">
        <v>7</v>
      </c>
      <c r="E7020">
        <v>1</v>
      </c>
      <c r="F7020">
        <f t="shared" si="219"/>
        <v>4.6339202965708991E-4</v>
      </c>
    </row>
    <row r="7021" spans="1:6" x14ac:dyDescent="0.3">
      <c r="A7021" t="str">
        <f t="shared" si="218"/>
        <v>은_Noun</v>
      </c>
      <c r="B7021" t="s">
        <v>4059</v>
      </c>
      <c r="C7021" t="s">
        <v>365</v>
      </c>
      <c r="D7021">
        <v>10</v>
      </c>
      <c r="E7021">
        <v>2</v>
      </c>
      <c r="F7021">
        <f t="shared" si="219"/>
        <v>1.3739094593666278E-4</v>
      </c>
    </row>
    <row r="7022" spans="1:6" x14ac:dyDescent="0.3">
      <c r="A7022" t="str">
        <f t="shared" si="218"/>
        <v>은근_Noun</v>
      </c>
      <c r="B7022" t="s">
        <v>4060</v>
      </c>
      <c r="C7022" t="s">
        <v>365</v>
      </c>
      <c r="D7022">
        <v>8</v>
      </c>
      <c r="E7022">
        <v>1</v>
      </c>
      <c r="F7022">
        <f t="shared" si="219"/>
        <v>2.3490721165139771E-4</v>
      </c>
    </row>
    <row r="7023" spans="1:6" x14ac:dyDescent="0.3">
      <c r="A7023" t="str">
        <f t="shared" si="218"/>
        <v>은근_Noun</v>
      </c>
      <c r="B7023" t="s">
        <v>4060</v>
      </c>
      <c r="C7023" t="s">
        <v>365</v>
      </c>
      <c r="D7023">
        <v>10</v>
      </c>
      <c r="E7023">
        <v>3</v>
      </c>
      <c r="F7023">
        <f t="shared" si="219"/>
        <v>2.0608641890499415E-4</v>
      </c>
    </row>
    <row r="7024" spans="1:6" x14ac:dyDescent="0.3">
      <c r="A7024" t="str">
        <f t="shared" si="218"/>
        <v>은듯_Noun</v>
      </c>
      <c r="B7024" t="s">
        <v>4061</v>
      </c>
      <c r="C7024" t="s">
        <v>365</v>
      </c>
      <c r="D7024">
        <v>10</v>
      </c>
      <c r="E7024">
        <v>1</v>
      </c>
      <c r="F7024">
        <f t="shared" si="219"/>
        <v>6.8695472968331389E-5</v>
      </c>
    </row>
    <row r="7025" spans="1:6" x14ac:dyDescent="0.3">
      <c r="A7025" t="str">
        <f t="shared" si="218"/>
        <v>은영_Noun</v>
      </c>
      <c r="B7025" t="s">
        <v>4062</v>
      </c>
      <c r="C7025" t="s">
        <v>365</v>
      </c>
      <c r="D7025">
        <v>8</v>
      </c>
      <c r="E7025">
        <v>1</v>
      </c>
      <c r="F7025">
        <f t="shared" si="219"/>
        <v>2.3490721165139771E-4</v>
      </c>
    </row>
    <row r="7026" spans="1:6" x14ac:dyDescent="0.3">
      <c r="A7026" t="str">
        <f t="shared" si="218"/>
        <v>은영_Noun</v>
      </c>
      <c r="B7026" t="s">
        <v>4062</v>
      </c>
      <c r="C7026" t="s">
        <v>365</v>
      </c>
      <c r="D7026">
        <v>10</v>
      </c>
      <c r="E7026">
        <v>1</v>
      </c>
      <c r="F7026">
        <f t="shared" si="219"/>
        <v>6.8695472968331389E-5</v>
      </c>
    </row>
    <row r="7027" spans="1:6" x14ac:dyDescent="0.3">
      <c r="A7027" t="str">
        <f t="shared" si="218"/>
        <v>은퇴_Noun</v>
      </c>
      <c r="B7027" t="s">
        <v>4063</v>
      </c>
      <c r="C7027" t="s">
        <v>365</v>
      </c>
      <c r="D7027">
        <v>10</v>
      </c>
      <c r="E7027">
        <v>1</v>
      </c>
      <c r="F7027">
        <f t="shared" si="219"/>
        <v>6.8695472968331389E-5</v>
      </c>
    </row>
    <row r="7028" spans="1:6" x14ac:dyDescent="0.3">
      <c r="A7028" t="str">
        <f t="shared" si="218"/>
        <v>을_Foreign</v>
      </c>
      <c r="B7028" t="s">
        <v>4064</v>
      </c>
      <c r="C7028" t="s">
        <v>266</v>
      </c>
      <c r="D7028">
        <v>8</v>
      </c>
      <c r="E7028">
        <v>1</v>
      </c>
      <c r="F7028">
        <f t="shared" si="219"/>
        <v>2.3490721165139771E-4</v>
      </c>
    </row>
    <row r="7029" spans="1:6" x14ac:dyDescent="0.3">
      <c r="A7029" t="str">
        <f t="shared" si="218"/>
        <v>을_Josa</v>
      </c>
      <c r="B7029" t="s">
        <v>4064</v>
      </c>
      <c r="C7029" t="s">
        <v>362</v>
      </c>
      <c r="D7029">
        <v>2</v>
      </c>
      <c r="E7029">
        <v>1</v>
      </c>
      <c r="F7029">
        <f t="shared" si="219"/>
        <v>7.6335877862595417E-3</v>
      </c>
    </row>
    <row r="7030" spans="1:6" x14ac:dyDescent="0.3">
      <c r="A7030" t="str">
        <f t="shared" si="218"/>
        <v>을_Josa</v>
      </c>
      <c r="B7030" t="s">
        <v>4064</v>
      </c>
      <c r="C7030" t="s">
        <v>362</v>
      </c>
      <c r="D7030">
        <v>3</v>
      </c>
      <c r="E7030">
        <v>2</v>
      </c>
      <c r="F7030">
        <f t="shared" si="219"/>
        <v>4.3196544276457886E-3</v>
      </c>
    </row>
    <row r="7031" spans="1:6" x14ac:dyDescent="0.3">
      <c r="A7031" t="str">
        <f t="shared" si="218"/>
        <v>을_Josa</v>
      </c>
      <c r="B7031" t="s">
        <v>4064</v>
      </c>
      <c r="C7031" t="s">
        <v>362</v>
      </c>
      <c r="D7031">
        <v>4</v>
      </c>
      <c r="E7031">
        <v>3</v>
      </c>
      <c r="F7031">
        <f t="shared" si="219"/>
        <v>6.8337129840546698E-3</v>
      </c>
    </row>
    <row r="7032" spans="1:6" x14ac:dyDescent="0.3">
      <c r="A7032" t="str">
        <f t="shared" si="218"/>
        <v>을_Josa</v>
      </c>
      <c r="B7032" t="s">
        <v>4064</v>
      </c>
      <c r="C7032" t="s">
        <v>362</v>
      </c>
      <c r="D7032">
        <v>5</v>
      </c>
      <c r="E7032">
        <v>7</v>
      </c>
      <c r="F7032">
        <f t="shared" si="219"/>
        <v>6.993006993006993E-3</v>
      </c>
    </row>
    <row r="7033" spans="1:6" x14ac:dyDescent="0.3">
      <c r="A7033" t="str">
        <f t="shared" si="218"/>
        <v>을_Josa</v>
      </c>
      <c r="B7033" t="s">
        <v>4064</v>
      </c>
      <c r="C7033" t="s">
        <v>362</v>
      </c>
      <c r="D7033">
        <v>6</v>
      </c>
      <c r="E7033">
        <v>11</v>
      </c>
      <c r="F7033">
        <f t="shared" si="219"/>
        <v>8.8495575221238937E-3</v>
      </c>
    </row>
    <row r="7034" spans="1:6" x14ac:dyDescent="0.3">
      <c r="A7034" t="str">
        <f t="shared" si="218"/>
        <v>을_Josa</v>
      </c>
      <c r="B7034" t="s">
        <v>4064</v>
      </c>
      <c r="C7034" t="s">
        <v>362</v>
      </c>
      <c r="D7034">
        <v>7</v>
      </c>
      <c r="E7034">
        <v>22</v>
      </c>
      <c r="F7034">
        <f t="shared" si="219"/>
        <v>1.0194624652455977E-2</v>
      </c>
    </row>
    <row r="7035" spans="1:6" x14ac:dyDescent="0.3">
      <c r="A7035" t="str">
        <f t="shared" si="218"/>
        <v>을_Josa</v>
      </c>
      <c r="B7035" t="s">
        <v>4064</v>
      </c>
      <c r="C7035" t="s">
        <v>362</v>
      </c>
      <c r="D7035">
        <v>8</v>
      </c>
      <c r="E7035">
        <v>50</v>
      </c>
      <c r="F7035">
        <f t="shared" si="219"/>
        <v>1.1745360582569885E-2</v>
      </c>
    </row>
    <row r="7036" spans="1:6" x14ac:dyDescent="0.3">
      <c r="A7036" t="str">
        <f t="shared" si="218"/>
        <v>을_Josa</v>
      </c>
      <c r="B7036" t="s">
        <v>4064</v>
      </c>
      <c r="C7036" t="s">
        <v>362</v>
      </c>
      <c r="D7036">
        <v>9</v>
      </c>
      <c r="E7036">
        <v>51</v>
      </c>
      <c r="F7036">
        <f t="shared" si="219"/>
        <v>1.1206328279499011E-2</v>
      </c>
    </row>
    <row r="7037" spans="1:6" x14ac:dyDescent="0.3">
      <c r="A7037" t="str">
        <f t="shared" si="218"/>
        <v>을_Josa</v>
      </c>
      <c r="B7037" t="s">
        <v>4064</v>
      </c>
      <c r="C7037" t="s">
        <v>362</v>
      </c>
      <c r="D7037">
        <v>10</v>
      </c>
      <c r="E7037">
        <v>127</v>
      </c>
      <c r="F7037">
        <f t="shared" si="219"/>
        <v>8.7243250669780861E-3</v>
      </c>
    </row>
    <row r="7038" spans="1:6" x14ac:dyDescent="0.3">
      <c r="A7038" t="str">
        <f t="shared" si="218"/>
        <v>음_Noun</v>
      </c>
      <c r="B7038" t="s">
        <v>4065</v>
      </c>
      <c r="C7038" t="s">
        <v>365</v>
      </c>
      <c r="D7038">
        <v>8</v>
      </c>
      <c r="E7038">
        <v>2</v>
      </c>
      <c r="F7038">
        <f t="shared" si="219"/>
        <v>4.6981442330279542E-4</v>
      </c>
    </row>
    <row r="7039" spans="1:6" x14ac:dyDescent="0.3">
      <c r="A7039" t="str">
        <f t="shared" si="218"/>
        <v>음_Noun</v>
      </c>
      <c r="B7039" t="s">
        <v>4065</v>
      </c>
      <c r="C7039" t="s">
        <v>365</v>
      </c>
      <c r="D7039">
        <v>9</v>
      </c>
      <c r="E7039">
        <v>1</v>
      </c>
      <c r="F7039">
        <f t="shared" si="219"/>
        <v>2.1973192704900023E-4</v>
      </c>
    </row>
    <row r="7040" spans="1:6" x14ac:dyDescent="0.3">
      <c r="A7040" t="str">
        <f t="shared" si="218"/>
        <v>음_Noun</v>
      </c>
      <c r="B7040" t="s">
        <v>4065</v>
      </c>
      <c r="C7040" t="s">
        <v>365</v>
      </c>
      <c r="D7040">
        <v>10</v>
      </c>
      <c r="E7040">
        <v>5</v>
      </c>
      <c r="F7040">
        <f t="shared" si="219"/>
        <v>3.4347736484165696E-4</v>
      </c>
    </row>
    <row r="7041" spans="1:6" x14ac:dyDescent="0.3">
      <c r="A7041" t="str">
        <f t="shared" si="218"/>
        <v>음식_Noun</v>
      </c>
      <c r="B7041" t="s">
        <v>4066</v>
      </c>
      <c r="C7041" t="s">
        <v>365</v>
      </c>
      <c r="D7041">
        <v>8</v>
      </c>
      <c r="E7041">
        <v>1</v>
      </c>
      <c r="F7041">
        <f t="shared" si="219"/>
        <v>2.3490721165139771E-4</v>
      </c>
    </row>
    <row r="7042" spans="1:6" x14ac:dyDescent="0.3">
      <c r="A7042" t="str">
        <f t="shared" si="218"/>
        <v>음향_Noun</v>
      </c>
      <c r="B7042" t="s">
        <v>4067</v>
      </c>
      <c r="C7042" t="s">
        <v>365</v>
      </c>
      <c r="D7042">
        <v>4</v>
      </c>
      <c r="E7042">
        <v>1</v>
      </c>
      <c r="F7042">
        <f t="shared" si="219"/>
        <v>2.2779043280182231E-3</v>
      </c>
    </row>
    <row r="7043" spans="1:6" x14ac:dyDescent="0.3">
      <c r="A7043" t="str">
        <f t="shared" ref="A7043:A7106" si="220">B7043&amp;"_"&amp;C7043</f>
        <v>읎다_Verb</v>
      </c>
      <c r="B7043" t="s">
        <v>4068</v>
      </c>
      <c r="C7043" t="s">
        <v>363</v>
      </c>
      <c r="D7043">
        <v>6</v>
      </c>
      <c r="E7043">
        <v>1</v>
      </c>
      <c r="F7043">
        <f t="shared" ref="F7043:F7106" si="221">E7043/SUMIF(D:D,D7043,E:E)</f>
        <v>8.045052292839903E-4</v>
      </c>
    </row>
    <row r="7044" spans="1:6" x14ac:dyDescent="0.3">
      <c r="A7044" t="str">
        <f t="shared" si="220"/>
        <v>응웅_Noun</v>
      </c>
      <c r="B7044" t="s">
        <v>4069</v>
      </c>
      <c r="C7044" t="s">
        <v>365</v>
      </c>
      <c r="D7044">
        <v>10</v>
      </c>
      <c r="E7044">
        <v>1</v>
      </c>
      <c r="F7044">
        <f t="shared" si="221"/>
        <v>6.8695472968331389E-5</v>
      </c>
    </row>
    <row r="7045" spans="1:6" x14ac:dyDescent="0.3">
      <c r="A7045" t="str">
        <f t="shared" si="220"/>
        <v>의_Foreign</v>
      </c>
      <c r="B7045" t="s">
        <v>4070</v>
      </c>
      <c r="C7045" t="s">
        <v>266</v>
      </c>
      <c r="D7045">
        <v>9</v>
      </c>
      <c r="E7045">
        <v>1</v>
      </c>
      <c r="F7045">
        <f t="shared" si="221"/>
        <v>2.1973192704900023E-4</v>
      </c>
    </row>
    <row r="7046" spans="1:6" x14ac:dyDescent="0.3">
      <c r="A7046" t="str">
        <f t="shared" si="220"/>
        <v>의_Josa</v>
      </c>
      <c r="B7046" t="s">
        <v>4070</v>
      </c>
      <c r="C7046" t="s">
        <v>362</v>
      </c>
      <c r="D7046">
        <v>2</v>
      </c>
      <c r="E7046">
        <v>1</v>
      </c>
      <c r="F7046">
        <f t="shared" si="221"/>
        <v>7.6335877862595417E-3</v>
      </c>
    </row>
    <row r="7047" spans="1:6" x14ac:dyDescent="0.3">
      <c r="A7047" t="str">
        <f t="shared" si="220"/>
        <v>의_Josa</v>
      </c>
      <c r="B7047" t="s">
        <v>4070</v>
      </c>
      <c r="C7047" t="s">
        <v>362</v>
      </c>
      <c r="D7047">
        <v>3</v>
      </c>
      <c r="E7047">
        <v>1</v>
      </c>
      <c r="F7047">
        <f t="shared" si="221"/>
        <v>2.1598272138228943E-3</v>
      </c>
    </row>
    <row r="7048" spans="1:6" x14ac:dyDescent="0.3">
      <c r="A7048" t="str">
        <f t="shared" si="220"/>
        <v>의_Josa</v>
      </c>
      <c r="B7048" t="s">
        <v>4070</v>
      </c>
      <c r="C7048" t="s">
        <v>362</v>
      </c>
      <c r="D7048">
        <v>4</v>
      </c>
      <c r="E7048">
        <v>10</v>
      </c>
      <c r="F7048">
        <f t="shared" si="221"/>
        <v>2.2779043280182234E-2</v>
      </c>
    </row>
    <row r="7049" spans="1:6" x14ac:dyDescent="0.3">
      <c r="A7049" t="str">
        <f t="shared" si="220"/>
        <v>의_Josa</v>
      </c>
      <c r="B7049" t="s">
        <v>4070</v>
      </c>
      <c r="C7049" t="s">
        <v>362</v>
      </c>
      <c r="D7049">
        <v>5</v>
      </c>
      <c r="E7049">
        <v>6</v>
      </c>
      <c r="F7049">
        <f t="shared" si="221"/>
        <v>5.994005994005994E-3</v>
      </c>
    </row>
    <row r="7050" spans="1:6" x14ac:dyDescent="0.3">
      <c r="A7050" t="str">
        <f t="shared" si="220"/>
        <v>의_Josa</v>
      </c>
      <c r="B7050" t="s">
        <v>4070</v>
      </c>
      <c r="C7050" t="s">
        <v>362</v>
      </c>
      <c r="D7050">
        <v>6</v>
      </c>
      <c r="E7050">
        <v>13</v>
      </c>
      <c r="F7050">
        <f t="shared" si="221"/>
        <v>1.0458567980691875E-2</v>
      </c>
    </row>
    <row r="7051" spans="1:6" x14ac:dyDescent="0.3">
      <c r="A7051" t="str">
        <f t="shared" si="220"/>
        <v>의_Josa</v>
      </c>
      <c r="B7051" t="s">
        <v>4070</v>
      </c>
      <c r="C7051" t="s">
        <v>362</v>
      </c>
      <c r="D7051">
        <v>7</v>
      </c>
      <c r="E7051">
        <v>25</v>
      </c>
      <c r="F7051">
        <f t="shared" si="221"/>
        <v>1.1584800741427247E-2</v>
      </c>
    </row>
    <row r="7052" spans="1:6" x14ac:dyDescent="0.3">
      <c r="A7052" t="str">
        <f t="shared" si="220"/>
        <v>의_Josa</v>
      </c>
      <c r="B7052" t="s">
        <v>4070</v>
      </c>
      <c r="C7052" t="s">
        <v>362</v>
      </c>
      <c r="D7052">
        <v>8</v>
      </c>
      <c r="E7052">
        <v>75</v>
      </c>
      <c r="F7052">
        <f t="shared" si="221"/>
        <v>1.7618040873854827E-2</v>
      </c>
    </row>
    <row r="7053" spans="1:6" x14ac:dyDescent="0.3">
      <c r="A7053" t="str">
        <f t="shared" si="220"/>
        <v>의_Josa</v>
      </c>
      <c r="B7053" t="s">
        <v>4070</v>
      </c>
      <c r="C7053" t="s">
        <v>362</v>
      </c>
      <c r="D7053">
        <v>9</v>
      </c>
      <c r="E7053">
        <v>66</v>
      </c>
      <c r="F7053">
        <f t="shared" si="221"/>
        <v>1.4502307185234015E-2</v>
      </c>
    </row>
    <row r="7054" spans="1:6" x14ac:dyDescent="0.3">
      <c r="A7054" t="str">
        <f t="shared" si="220"/>
        <v>의_Josa</v>
      </c>
      <c r="B7054" t="s">
        <v>4070</v>
      </c>
      <c r="C7054" t="s">
        <v>362</v>
      </c>
      <c r="D7054">
        <v>10</v>
      </c>
      <c r="E7054">
        <v>204</v>
      </c>
      <c r="F7054">
        <f t="shared" si="221"/>
        <v>1.4013876485539603E-2</v>
      </c>
    </row>
    <row r="7055" spans="1:6" x14ac:dyDescent="0.3">
      <c r="A7055" t="str">
        <f t="shared" si="220"/>
        <v>의_Noun</v>
      </c>
      <c r="B7055" t="s">
        <v>4070</v>
      </c>
      <c r="C7055" t="s">
        <v>365</v>
      </c>
      <c r="D7055">
        <v>4</v>
      </c>
      <c r="E7055">
        <v>1</v>
      </c>
      <c r="F7055">
        <f t="shared" si="221"/>
        <v>2.2779043280182231E-3</v>
      </c>
    </row>
    <row r="7056" spans="1:6" x14ac:dyDescent="0.3">
      <c r="A7056" t="str">
        <f t="shared" si="220"/>
        <v>의_Noun</v>
      </c>
      <c r="B7056" t="s">
        <v>4070</v>
      </c>
      <c r="C7056" t="s">
        <v>365</v>
      </c>
      <c r="D7056">
        <v>5</v>
      </c>
      <c r="E7056">
        <v>1</v>
      </c>
      <c r="F7056">
        <f t="shared" si="221"/>
        <v>9.99000999000999E-4</v>
      </c>
    </row>
    <row r="7057" spans="1:6" x14ac:dyDescent="0.3">
      <c r="A7057" t="str">
        <f t="shared" si="220"/>
        <v>의_Noun</v>
      </c>
      <c r="B7057" t="s">
        <v>4070</v>
      </c>
      <c r="C7057" t="s">
        <v>365</v>
      </c>
      <c r="D7057">
        <v>7</v>
      </c>
      <c r="E7057">
        <v>1</v>
      </c>
      <c r="F7057">
        <f t="shared" si="221"/>
        <v>4.6339202965708991E-4</v>
      </c>
    </row>
    <row r="7058" spans="1:6" x14ac:dyDescent="0.3">
      <c r="A7058" t="str">
        <f t="shared" si="220"/>
        <v>의_Noun</v>
      </c>
      <c r="B7058" t="s">
        <v>4070</v>
      </c>
      <c r="C7058" t="s">
        <v>365</v>
      </c>
      <c r="D7058">
        <v>8</v>
      </c>
      <c r="E7058">
        <v>3</v>
      </c>
      <c r="F7058">
        <f t="shared" si="221"/>
        <v>7.0472163495419312E-4</v>
      </c>
    </row>
    <row r="7059" spans="1:6" x14ac:dyDescent="0.3">
      <c r="A7059" t="str">
        <f t="shared" si="220"/>
        <v>의_Noun</v>
      </c>
      <c r="B7059" t="s">
        <v>4070</v>
      </c>
      <c r="C7059" t="s">
        <v>365</v>
      </c>
      <c r="D7059">
        <v>9</v>
      </c>
      <c r="E7059">
        <v>1</v>
      </c>
      <c r="F7059">
        <f t="shared" si="221"/>
        <v>2.1973192704900023E-4</v>
      </c>
    </row>
    <row r="7060" spans="1:6" x14ac:dyDescent="0.3">
      <c r="A7060" t="str">
        <f t="shared" si="220"/>
        <v>의_Noun</v>
      </c>
      <c r="B7060" t="s">
        <v>4070</v>
      </c>
      <c r="C7060" t="s">
        <v>365</v>
      </c>
      <c r="D7060">
        <v>10</v>
      </c>
      <c r="E7060">
        <v>5</v>
      </c>
      <c r="F7060">
        <f t="shared" si="221"/>
        <v>3.4347736484165696E-4</v>
      </c>
    </row>
    <row r="7061" spans="1:6" x14ac:dyDescent="0.3">
      <c r="A7061" t="str">
        <f t="shared" si="220"/>
        <v>의기_Noun</v>
      </c>
      <c r="B7061" t="s">
        <v>4071</v>
      </c>
      <c r="C7061" t="s">
        <v>365</v>
      </c>
      <c r="D7061">
        <v>7</v>
      </c>
      <c r="E7061">
        <v>1</v>
      </c>
      <c r="F7061">
        <f t="shared" si="221"/>
        <v>4.6339202965708991E-4</v>
      </c>
    </row>
    <row r="7062" spans="1:6" x14ac:dyDescent="0.3">
      <c r="A7062" t="str">
        <f t="shared" si="220"/>
        <v>의도_Noun</v>
      </c>
      <c r="B7062" t="s">
        <v>4072</v>
      </c>
      <c r="C7062" t="s">
        <v>365</v>
      </c>
      <c r="D7062">
        <v>9</v>
      </c>
      <c r="E7062">
        <v>1</v>
      </c>
      <c r="F7062">
        <f t="shared" si="221"/>
        <v>2.1973192704900023E-4</v>
      </c>
    </row>
    <row r="7063" spans="1:6" x14ac:dyDescent="0.3">
      <c r="A7063" t="str">
        <f t="shared" si="220"/>
        <v>의문_Noun</v>
      </c>
      <c r="B7063" t="s">
        <v>4073</v>
      </c>
      <c r="C7063" t="s">
        <v>365</v>
      </c>
      <c r="D7063">
        <v>8</v>
      </c>
      <c r="E7063">
        <v>1</v>
      </c>
      <c r="F7063">
        <f t="shared" si="221"/>
        <v>2.3490721165139771E-4</v>
      </c>
    </row>
    <row r="7064" spans="1:6" x14ac:dyDescent="0.3">
      <c r="A7064" t="str">
        <f t="shared" si="220"/>
        <v>의미_Noun</v>
      </c>
      <c r="B7064" t="s">
        <v>4074</v>
      </c>
      <c r="C7064" t="s">
        <v>365</v>
      </c>
      <c r="D7064">
        <v>6</v>
      </c>
      <c r="E7064">
        <v>2</v>
      </c>
      <c r="F7064">
        <f t="shared" si="221"/>
        <v>1.6090104585679806E-3</v>
      </c>
    </row>
    <row r="7065" spans="1:6" x14ac:dyDescent="0.3">
      <c r="A7065" t="str">
        <f t="shared" si="220"/>
        <v>의미_Noun</v>
      </c>
      <c r="B7065" t="s">
        <v>4074</v>
      </c>
      <c r="C7065" t="s">
        <v>365</v>
      </c>
      <c r="D7065">
        <v>8</v>
      </c>
      <c r="E7065">
        <v>2</v>
      </c>
      <c r="F7065">
        <f t="shared" si="221"/>
        <v>4.6981442330279542E-4</v>
      </c>
    </row>
    <row r="7066" spans="1:6" x14ac:dyDescent="0.3">
      <c r="A7066" t="str">
        <f t="shared" si="220"/>
        <v>의미_Noun</v>
      </c>
      <c r="B7066" t="s">
        <v>4074</v>
      </c>
      <c r="C7066" t="s">
        <v>365</v>
      </c>
      <c r="D7066">
        <v>9</v>
      </c>
      <c r="E7066">
        <v>3</v>
      </c>
      <c r="F7066">
        <f t="shared" si="221"/>
        <v>6.5919578114700061E-4</v>
      </c>
    </row>
    <row r="7067" spans="1:6" x14ac:dyDescent="0.3">
      <c r="A7067" t="str">
        <f t="shared" si="220"/>
        <v>의미_Noun</v>
      </c>
      <c r="B7067" t="s">
        <v>4074</v>
      </c>
      <c r="C7067" t="s">
        <v>365</v>
      </c>
      <c r="D7067">
        <v>10</v>
      </c>
      <c r="E7067">
        <v>3</v>
      </c>
      <c r="F7067">
        <f t="shared" si="221"/>
        <v>2.0608641890499415E-4</v>
      </c>
    </row>
    <row r="7068" spans="1:6" x14ac:dyDescent="0.3">
      <c r="A7068" t="str">
        <f t="shared" si="220"/>
        <v>의상_Noun</v>
      </c>
      <c r="B7068" t="s">
        <v>4075</v>
      </c>
      <c r="C7068" t="s">
        <v>365</v>
      </c>
      <c r="D7068">
        <v>7</v>
      </c>
      <c r="E7068">
        <v>1</v>
      </c>
      <c r="F7068">
        <f t="shared" si="221"/>
        <v>4.6339202965708991E-4</v>
      </c>
    </row>
    <row r="7069" spans="1:6" x14ac:dyDescent="0.3">
      <c r="A7069" t="str">
        <f t="shared" si="220"/>
        <v>의상_Noun</v>
      </c>
      <c r="B7069" t="s">
        <v>4075</v>
      </c>
      <c r="C7069" t="s">
        <v>365</v>
      </c>
      <c r="D7069">
        <v>10</v>
      </c>
      <c r="E7069">
        <v>1</v>
      </c>
      <c r="F7069">
        <f t="shared" si="221"/>
        <v>6.8695472968331389E-5</v>
      </c>
    </row>
    <row r="7070" spans="1:6" x14ac:dyDescent="0.3">
      <c r="A7070" t="str">
        <f t="shared" si="220"/>
        <v>의적_Noun</v>
      </c>
      <c r="B7070" t="s">
        <v>4076</v>
      </c>
      <c r="C7070" t="s">
        <v>365</v>
      </c>
      <c r="D7070">
        <v>10</v>
      </c>
      <c r="E7070">
        <v>1</v>
      </c>
      <c r="F7070">
        <f t="shared" si="221"/>
        <v>6.8695472968331389E-5</v>
      </c>
    </row>
    <row r="7071" spans="1:6" x14ac:dyDescent="0.3">
      <c r="A7071" t="str">
        <f t="shared" si="220"/>
        <v>의한_Adjective</v>
      </c>
      <c r="B7071" t="s">
        <v>4077</v>
      </c>
      <c r="C7071" t="s">
        <v>370</v>
      </c>
      <c r="D7071">
        <v>7</v>
      </c>
      <c r="E7071">
        <v>1</v>
      </c>
      <c r="F7071">
        <f t="shared" si="221"/>
        <v>4.6339202965708991E-4</v>
      </c>
    </row>
    <row r="7072" spans="1:6" x14ac:dyDescent="0.3">
      <c r="A7072" t="str">
        <f t="shared" si="220"/>
        <v>의한_Adjective</v>
      </c>
      <c r="B7072" t="s">
        <v>4077</v>
      </c>
      <c r="C7072" t="s">
        <v>370</v>
      </c>
      <c r="D7072">
        <v>8</v>
      </c>
      <c r="E7072">
        <v>1</v>
      </c>
      <c r="F7072">
        <f t="shared" si="221"/>
        <v>2.3490721165139771E-4</v>
      </c>
    </row>
    <row r="7073" spans="1:6" x14ac:dyDescent="0.3">
      <c r="A7073" t="str">
        <f t="shared" si="220"/>
        <v>이_Determiner</v>
      </c>
      <c r="B7073" t="s">
        <v>4078</v>
      </c>
      <c r="C7073" t="s">
        <v>753</v>
      </c>
      <c r="D7073">
        <v>2</v>
      </c>
      <c r="E7073">
        <v>1</v>
      </c>
      <c r="F7073">
        <f t="shared" si="221"/>
        <v>7.6335877862595417E-3</v>
      </c>
    </row>
    <row r="7074" spans="1:6" x14ac:dyDescent="0.3">
      <c r="A7074" t="str">
        <f t="shared" si="220"/>
        <v>이_Determiner</v>
      </c>
      <c r="B7074" t="s">
        <v>4078</v>
      </c>
      <c r="C7074" t="s">
        <v>753</v>
      </c>
      <c r="D7074">
        <v>3</v>
      </c>
      <c r="E7074">
        <v>2</v>
      </c>
      <c r="F7074">
        <f t="shared" si="221"/>
        <v>4.3196544276457886E-3</v>
      </c>
    </row>
    <row r="7075" spans="1:6" x14ac:dyDescent="0.3">
      <c r="A7075" t="str">
        <f t="shared" si="220"/>
        <v>이_Determiner</v>
      </c>
      <c r="B7075" t="s">
        <v>4078</v>
      </c>
      <c r="C7075" t="s">
        <v>753</v>
      </c>
      <c r="D7075">
        <v>4</v>
      </c>
      <c r="E7075">
        <v>1</v>
      </c>
      <c r="F7075">
        <f t="shared" si="221"/>
        <v>2.2779043280182231E-3</v>
      </c>
    </row>
    <row r="7076" spans="1:6" x14ac:dyDescent="0.3">
      <c r="A7076" t="str">
        <f t="shared" si="220"/>
        <v>이_Determiner</v>
      </c>
      <c r="B7076" t="s">
        <v>4078</v>
      </c>
      <c r="C7076" t="s">
        <v>753</v>
      </c>
      <c r="D7076">
        <v>5</v>
      </c>
      <c r="E7076">
        <v>5</v>
      </c>
      <c r="F7076">
        <f t="shared" si="221"/>
        <v>4.995004995004995E-3</v>
      </c>
    </row>
    <row r="7077" spans="1:6" x14ac:dyDescent="0.3">
      <c r="A7077" t="str">
        <f t="shared" si="220"/>
        <v>이_Determiner</v>
      </c>
      <c r="B7077" t="s">
        <v>4078</v>
      </c>
      <c r="C7077" t="s">
        <v>753</v>
      </c>
      <c r="D7077">
        <v>6</v>
      </c>
      <c r="E7077">
        <v>2</v>
      </c>
      <c r="F7077">
        <f t="shared" si="221"/>
        <v>1.6090104585679806E-3</v>
      </c>
    </row>
    <row r="7078" spans="1:6" x14ac:dyDescent="0.3">
      <c r="A7078" t="str">
        <f t="shared" si="220"/>
        <v>이_Determiner</v>
      </c>
      <c r="B7078" t="s">
        <v>4078</v>
      </c>
      <c r="C7078" t="s">
        <v>753</v>
      </c>
      <c r="D7078">
        <v>7</v>
      </c>
      <c r="E7078">
        <v>7</v>
      </c>
      <c r="F7078">
        <f t="shared" si="221"/>
        <v>3.2437442075996291E-3</v>
      </c>
    </row>
    <row r="7079" spans="1:6" x14ac:dyDescent="0.3">
      <c r="A7079" t="str">
        <f t="shared" si="220"/>
        <v>이_Determiner</v>
      </c>
      <c r="B7079" t="s">
        <v>4078</v>
      </c>
      <c r="C7079" t="s">
        <v>753</v>
      </c>
      <c r="D7079">
        <v>8</v>
      </c>
      <c r="E7079">
        <v>7</v>
      </c>
      <c r="F7079">
        <f t="shared" si="221"/>
        <v>1.644350481559784E-3</v>
      </c>
    </row>
    <row r="7080" spans="1:6" x14ac:dyDescent="0.3">
      <c r="A7080" t="str">
        <f t="shared" si="220"/>
        <v>이_Determiner</v>
      </c>
      <c r="B7080" t="s">
        <v>4078</v>
      </c>
      <c r="C7080" t="s">
        <v>753</v>
      </c>
      <c r="D7080">
        <v>9</v>
      </c>
      <c r="E7080">
        <v>17</v>
      </c>
      <c r="F7080">
        <f t="shared" si="221"/>
        <v>3.7354427598330037E-3</v>
      </c>
    </row>
    <row r="7081" spans="1:6" x14ac:dyDescent="0.3">
      <c r="A7081" t="str">
        <f t="shared" si="220"/>
        <v>이_Determiner</v>
      </c>
      <c r="B7081" t="s">
        <v>4078</v>
      </c>
      <c r="C7081" t="s">
        <v>753</v>
      </c>
      <c r="D7081">
        <v>10</v>
      </c>
      <c r="E7081">
        <v>73</v>
      </c>
      <c r="F7081">
        <f t="shared" si="221"/>
        <v>5.014769526688191E-3</v>
      </c>
    </row>
    <row r="7082" spans="1:6" x14ac:dyDescent="0.3">
      <c r="A7082" t="str">
        <f t="shared" si="220"/>
        <v>이_Foreign</v>
      </c>
      <c r="B7082" t="s">
        <v>4078</v>
      </c>
      <c r="C7082" t="s">
        <v>266</v>
      </c>
      <c r="D7082">
        <v>7</v>
      </c>
      <c r="E7082">
        <v>3</v>
      </c>
      <c r="F7082">
        <f t="shared" si="221"/>
        <v>1.3901760889712697E-3</v>
      </c>
    </row>
    <row r="7083" spans="1:6" x14ac:dyDescent="0.3">
      <c r="A7083" t="str">
        <f t="shared" si="220"/>
        <v>이_Foreign</v>
      </c>
      <c r="B7083" t="s">
        <v>4078</v>
      </c>
      <c r="C7083" t="s">
        <v>266</v>
      </c>
      <c r="D7083">
        <v>8</v>
      </c>
      <c r="E7083">
        <v>1</v>
      </c>
      <c r="F7083">
        <f t="shared" si="221"/>
        <v>2.3490721165139771E-4</v>
      </c>
    </row>
    <row r="7084" spans="1:6" x14ac:dyDescent="0.3">
      <c r="A7084" t="str">
        <f t="shared" si="220"/>
        <v>이_Foreign</v>
      </c>
      <c r="B7084" t="s">
        <v>4078</v>
      </c>
      <c r="C7084" t="s">
        <v>266</v>
      </c>
      <c r="D7084">
        <v>9</v>
      </c>
      <c r="E7084">
        <v>2</v>
      </c>
      <c r="F7084">
        <f t="shared" si="221"/>
        <v>4.3946385409800046E-4</v>
      </c>
    </row>
    <row r="7085" spans="1:6" x14ac:dyDescent="0.3">
      <c r="A7085" t="str">
        <f t="shared" si="220"/>
        <v>이_Foreign</v>
      </c>
      <c r="B7085" t="s">
        <v>4078</v>
      </c>
      <c r="C7085" t="s">
        <v>266</v>
      </c>
      <c r="D7085">
        <v>10</v>
      </c>
      <c r="E7085">
        <v>3</v>
      </c>
      <c r="F7085">
        <f t="shared" si="221"/>
        <v>2.0608641890499415E-4</v>
      </c>
    </row>
    <row r="7086" spans="1:6" x14ac:dyDescent="0.3">
      <c r="A7086" t="str">
        <f t="shared" si="220"/>
        <v>이_Josa</v>
      </c>
      <c r="B7086" t="s">
        <v>4078</v>
      </c>
      <c r="C7086" t="s">
        <v>362</v>
      </c>
      <c r="D7086">
        <v>1</v>
      </c>
      <c r="E7086">
        <v>1</v>
      </c>
      <c r="F7086">
        <f t="shared" si="221"/>
        <v>6.25E-2</v>
      </c>
    </row>
    <row r="7087" spans="1:6" x14ac:dyDescent="0.3">
      <c r="A7087" t="str">
        <f t="shared" si="220"/>
        <v>이_Josa</v>
      </c>
      <c r="B7087" t="s">
        <v>4078</v>
      </c>
      <c r="C7087" t="s">
        <v>362</v>
      </c>
      <c r="D7087">
        <v>2</v>
      </c>
      <c r="E7087">
        <v>3</v>
      </c>
      <c r="F7087">
        <f t="shared" si="221"/>
        <v>2.2900763358778626E-2</v>
      </c>
    </row>
    <row r="7088" spans="1:6" x14ac:dyDescent="0.3">
      <c r="A7088" t="str">
        <f t="shared" si="220"/>
        <v>이_Josa</v>
      </c>
      <c r="B7088" t="s">
        <v>4078</v>
      </c>
      <c r="C7088" t="s">
        <v>362</v>
      </c>
      <c r="D7088">
        <v>3</v>
      </c>
      <c r="E7088">
        <v>5</v>
      </c>
      <c r="F7088">
        <f t="shared" si="221"/>
        <v>1.079913606911447E-2</v>
      </c>
    </row>
    <row r="7089" spans="1:6" x14ac:dyDescent="0.3">
      <c r="A7089" t="str">
        <f t="shared" si="220"/>
        <v>이_Josa</v>
      </c>
      <c r="B7089" t="s">
        <v>4078</v>
      </c>
      <c r="C7089" t="s">
        <v>362</v>
      </c>
      <c r="D7089">
        <v>4</v>
      </c>
      <c r="E7089">
        <v>8</v>
      </c>
      <c r="F7089">
        <f t="shared" si="221"/>
        <v>1.8223234624145785E-2</v>
      </c>
    </row>
    <row r="7090" spans="1:6" x14ac:dyDescent="0.3">
      <c r="A7090" t="str">
        <f t="shared" si="220"/>
        <v>이_Josa</v>
      </c>
      <c r="B7090" t="s">
        <v>4078</v>
      </c>
      <c r="C7090" t="s">
        <v>362</v>
      </c>
      <c r="D7090">
        <v>5</v>
      </c>
      <c r="E7090">
        <v>18</v>
      </c>
      <c r="F7090">
        <f t="shared" si="221"/>
        <v>1.7982017982017984E-2</v>
      </c>
    </row>
    <row r="7091" spans="1:6" x14ac:dyDescent="0.3">
      <c r="A7091" t="str">
        <f t="shared" si="220"/>
        <v>이_Josa</v>
      </c>
      <c r="B7091" t="s">
        <v>4078</v>
      </c>
      <c r="C7091" t="s">
        <v>362</v>
      </c>
      <c r="D7091">
        <v>6</v>
      </c>
      <c r="E7091">
        <v>24</v>
      </c>
      <c r="F7091">
        <f t="shared" si="221"/>
        <v>1.9308125502815767E-2</v>
      </c>
    </row>
    <row r="7092" spans="1:6" x14ac:dyDescent="0.3">
      <c r="A7092" t="str">
        <f t="shared" si="220"/>
        <v>이_Josa</v>
      </c>
      <c r="B7092" t="s">
        <v>4078</v>
      </c>
      <c r="C7092" t="s">
        <v>362</v>
      </c>
      <c r="D7092">
        <v>7</v>
      </c>
      <c r="E7092">
        <v>56</v>
      </c>
      <c r="F7092">
        <f t="shared" si="221"/>
        <v>2.5949953660797033E-2</v>
      </c>
    </row>
    <row r="7093" spans="1:6" x14ac:dyDescent="0.3">
      <c r="A7093" t="str">
        <f t="shared" si="220"/>
        <v>이_Josa</v>
      </c>
      <c r="B7093" t="s">
        <v>4078</v>
      </c>
      <c r="C7093" t="s">
        <v>362</v>
      </c>
      <c r="D7093">
        <v>8</v>
      </c>
      <c r="E7093">
        <v>82</v>
      </c>
      <c r="F7093">
        <f t="shared" si="221"/>
        <v>1.9262391355414611E-2</v>
      </c>
    </row>
    <row r="7094" spans="1:6" x14ac:dyDescent="0.3">
      <c r="A7094" t="str">
        <f t="shared" si="220"/>
        <v>이_Josa</v>
      </c>
      <c r="B7094" t="s">
        <v>4078</v>
      </c>
      <c r="C7094" t="s">
        <v>362</v>
      </c>
      <c r="D7094">
        <v>9</v>
      </c>
      <c r="E7094">
        <v>97</v>
      </c>
      <c r="F7094">
        <f t="shared" si="221"/>
        <v>2.131399692375302E-2</v>
      </c>
    </row>
    <row r="7095" spans="1:6" x14ac:dyDescent="0.3">
      <c r="A7095" t="str">
        <f t="shared" si="220"/>
        <v>이_Josa</v>
      </c>
      <c r="B7095" t="s">
        <v>4078</v>
      </c>
      <c r="C7095" t="s">
        <v>362</v>
      </c>
      <c r="D7095">
        <v>10</v>
      </c>
      <c r="E7095">
        <v>212</v>
      </c>
      <c r="F7095">
        <f t="shared" si="221"/>
        <v>1.4563440269286253E-2</v>
      </c>
    </row>
    <row r="7096" spans="1:6" x14ac:dyDescent="0.3">
      <c r="A7096" t="str">
        <f t="shared" si="220"/>
        <v>이_Modifier</v>
      </c>
      <c r="B7096" t="s">
        <v>4078</v>
      </c>
      <c r="C7096" t="s">
        <v>626</v>
      </c>
      <c r="D7096">
        <v>5</v>
      </c>
      <c r="E7096">
        <v>1</v>
      </c>
      <c r="F7096">
        <f t="shared" si="221"/>
        <v>9.99000999000999E-4</v>
      </c>
    </row>
    <row r="7097" spans="1:6" x14ac:dyDescent="0.3">
      <c r="A7097" t="str">
        <f t="shared" si="220"/>
        <v>이_Noun</v>
      </c>
      <c r="B7097" t="s">
        <v>4078</v>
      </c>
      <c r="C7097" t="s">
        <v>365</v>
      </c>
      <c r="D7097">
        <v>3</v>
      </c>
      <c r="E7097">
        <v>1</v>
      </c>
      <c r="F7097">
        <f t="shared" si="221"/>
        <v>2.1598272138228943E-3</v>
      </c>
    </row>
    <row r="7098" spans="1:6" x14ac:dyDescent="0.3">
      <c r="A7098" t="str">
        <f t="shared" si="220"/>
        <v>이_Noun</v>
      </c>
      <c r="B7098" t="s">
        <v>4078</v>
      </c>
      <c r="C7098" t="s">
        <v>365</v>
      </c>
      <c r="D7098">
        <v>4</v>
      </c>
      <c r="E7098">
        <v>1</v>
      </c>
      <c r="F7098">
        <f t="shared" si="221"/>
        <v>2.2779043280182231E-3</v>
      </c>
    </row>
    <row r="7099" spans="1:6" x14ac:dyDescent="0.3">
      <c r="A7099" t="str">
        <f t="shared" si="220"/>
        <v>이_Noun</v>
      </c>
      <c r="B7099" t="s">
        <v>4078</v>
      </c>
      <c r="C7099" t="s">
        <v>365</v>
      </c>
      <c r="D7099">
        <v>5</v>
      </c>
      <c r="E7099">
        <v>3</v>
      </c>
      <c r="F7099">
        <f t="shared" si="221"/>
        <v>2.997002997002997E-3</v>
      </c>
    </row>
    <row r="7100" spans="1:6" x14ac:dyDescent="0.3">
      <c r="A7100" t="str">
        <f t="shared" si="220"/>
        <v>이_Noun</v>
      </c>
      <c r="B7100" t="s">
        <v>4078</v>
      </c>
      <c r="C7100" t="s">
        <v>365</v>
      </c>
      <c r="D7100">
        <v>6</v>
      </c>
      <c r="E7100">
        <v>1</v>
      </c>
      <c r="F7100">
        <f t="shared" si="221"/>
        <v>8.045052292839903E-4</v>
      </c>
    </row>
    <row r="7101" spans="1:6" x14ac:dyDescent="0.3">
      <c r="A7101" t="str">
        <f t="shared" si="220"/>
        <v>이_Noun</v>
      </c>
      <c r="B7101" t="s">
        <v>4078</v>
      </c>
      <c r="C7101" t="s">
        <v>365</v>
      </c>
      <c r="D7101">
        <v>7</v>
      </c>
      <c r="E7101">
        <v>3</v>
      </c>
      <c r="F7101">
        <f t="shared" si="221"/>
        <v>1.3901760889712697E-3</v>
      </c>
    </row>
    <row r="7102" spans="1:6" x14ac:dyDescent="0.3">
      <c r="A7102" t="str">
        <f t="shared" si="220"/>
        <v>이_Noun</v>
      </c>
      <c r="B7102" t="s">
        <v>4078</v>
      </c>
      <c r="C7102" t="s">
        <v>365</v>
      </c>
      <c r="D7102">
        <v>8</v>
      </c>
      <c r="E7102">
        <v>8</v>
      </c>
      <c r="F7102">
        <f t="shared" si="221"/>
        <v>1.8792576932111817E-3</v>
      </c>
    </row>
    <row r="7103" spans="1:6" x14ac:dyDescent="0.3">
      <c r="A7103" t="str">
        <f t="shared" si="220"/>
        <v>이_Noun</v>
      </c>
      <c r="B7103" t="s">
        <v>4078</v>
      </c>
      <c r="C7103" t="s">
        <v>365</v>
      </c>
      <c r="D7103">
        <v>9</v>
      </c>
      <c r="E7103">
        <v>15</v>
      </c>
      <c r="F7103">
        <f t="shared" si="221"/>
        <v>3.2959789057350032E-3</v>
      </c>
    </row>
    <row r="7104" spans="1:6" x14ac:dyDescent="0.3">
      <c r="A7104" t="str">
        <f t="shared" si="220"/>
        <v>이_Noun</v>
      </c>
      <c r="B7104" t="s">
        <v>4078</v>
      </c>
      <c r="C7104" t="s">
        <v>365</v>
      </c>
      <c r="D7104">
        <v>10</v>
      </c>
      <c r="E7104">
        <v>48</v>
      </c>
      <c r="F7104">
        <f t="shared" si="221"/>
        <v>3.2973827024799065E-3</v>
      </c>
    </row>
    <row r="7105" spans="1:6" x14ac:dyDescent="0.3">
      <c r="A7105" t="str">
        <f t="shared" si="220"/>
        <v>이_Suffix</v>
      </c>
      <c r="B7105" t="s">
        <v>4078</v>
      </c>
      <c r="C7105" t="s">
        <v>425</v>
      </c>
      <c r="D7105">
        <v>5</v>
      </c>
      <c r="E7105">
        <v>3</v>
      </c>
      <c r="F7105">
        <f t="shared" si="221"/>
        <v>2.997002997002997E-3</v>
      </c>
    </row>
    <row r="7106" spans="1:6" x14ac:dyDescent="0.3">
      <c r="A7106" t="str">
        <f t="shared" si="220"/>
        <v>이_Suffix</v>
      </c>
      <c r="B7106" t="s">
        <v>4078</v>
      </c>
      <c r="C7106" t="s">
        <v>425</v>
      </c>
      <c r="D7106">
        <v>7</v>
      </c>
      <c r="E7106">
        <v>1</v>
      </c>
      <c r="F7106">
        <f t="shared" si="221"/>
        <v>4.6339202965708991E-4</v>
      </c>
    </row>
    <row r="7107" spans="1:6" x14ac:dyDescent="0.3">
      <c r="A7107" t="str">
        <f t="shared" ref="A7107:A7170" si="222">B7107&amp;"_"&amp;C7107</f>
        <v>이_Suffix</v>
      </c>
      <c r="B7107" t="s">
        <v>4078</v>
      </c>
      <c r="C7107" t="s">
        <v>425</v>
      </c>
      <c r="D7107">
        <v>9</v>
      </c>
      <c r="E7107">
        <v>1</v>
      </c>
      <c r="F7107">
        <f t="shared" ref="F7107:F7170" si="223">E7107/SUMIF(D:D,D7107,E:E)</f>
        <v>2.1973192704900023E-4</v>
      </c>
    </row>
    <row r="7108" spans="1:6" x14ac:dyDescent="0.3">
      <c r="A7108" t="str">
        <f t="shared" si="222"/>
        <v>이_Suffix</v>
      </c>
      <c r="B7108" t="s">
        <v>4078</v>
      </c>
      <c r="C7108" t="s">
        <v>425</v>
      </c>
      <c r="D7108">
        <v>10</v>
      </c>
      <c r="E7108">
        <v>5</v>
      </c>
      <c r="F7108">
        <f t="shared" si="223"/>
        <v>3.4347736484165696E-4</v>
      </c>
    </row>
    <row r="7109" spans="1:6" x14ac:dyDescent="0.3">
      <c r="A7109" t="str">
        <f t="shared" si="222"/>
        <v>이갑_Noun</v>
      </c>
      <c r="B7109" t="s">
        <v>4079</v>
      </c>
      <c r="C7109" t="s">
        <v>365</v>
      </c>
      <c r="D7109">
        <v>10</v>
      </c>
      <c r="E7109">
        <v>1</v>
      </c>
      <c r="F7109">
        <f t="shared" si="223"/>
        <v>6.8695472968331389E-5</v>
      </c>
    </row>
    <row r="7110" spans="1:6" x14ac:dyDescent="0.3">
      <c r="A7110" t="str">
        <f t="shared" si="222"/>
        <v>이거지_Adverb</v>
      </c>
      <c r="B7110" t="s">
        <v>4080</v>
      </c>
      <c r="C7110" t="s">
        <v>390</v>
      </c>
      <c r="D7110">
        <v>10</v>
      </c>
      <c r="E7110">
        <v>1</v>
      </c>
      <c r="F7110">
        <f t="shared" si="223"/>
        <v>6.8695472968331389E-5</v>
      </c>
    </row>
    <row r="7111" spans="1:6" x14ac:dyDescent="0.3">
      <c r="A7111" t="str">
        <f t="shared" si="222"/>
        <v>이건_Noun</v>
      </c>
      <c r="B7111" t="s">
        <v>4081</v>
      </c>
      <c r="C7111" t="s">
        <v>365</v>
      </c>
      <c r="D7111">
        <v>2</v>
      </c>
      <c r="E7111">
        <v>1</v>
      </c>
      <c r="F7111">
        <f t="shared" si="223"/>
        <v>7.6335877862595417E-3</v>
      </c>
    </row>
    <row r="7112" spans="1:6" x14ac:dyDescent="0.3">
      <c r="A7112" t="str">
        <f t="shared" si="222"/>
        <v>이건_Noun</v>
      </c>
      <c r="B7112" t="s">
        <v>4081</v>
      </c>
      <c r="C7112" t="s">
        <v>365</v>
      </c>
      <c r="D7112">
        <v>4</v>
      </c>
      <c r="E7112">
        <v>1</v>
      </c>
      <c r="F7112">
        <f t="shared" si="223"/>
        <v>2.2779043280182231E-3</v>
      </c>
    </row>
    <row r="7113" spans="1:6" x14ac:dyDescent="0.3">
      <c r="A7113" t="str">
        <f t="shared" si="222"/>
        <v>이건_Noun</v>
      </c>
      <c r="B7113" t="s">
        <v>4081</v>
      </c>
      <c r="C7113" t="s">
        <v>365</v>
      </c>
      <c r="D7113">
        <v>10</v>
      </c>
      <c r="E7113">
        <v>20</v>
      </c>
      <c r="F7113">
        <f t="shared" si="223"/>
        <v>1.3739094593666278E-3</v>
      </c>
    </row>
    <row r="7114" spans="1:6" x14ac:dyDescent="0.3">
      <c r="A7114" t="str">
        <f t="shared" si="222"/>
        <v>이고_Josa</v>
      </c>
      <c r="B7114" t="s">
        <v>4082</v>
      </c>
      <c r="C7114" t="s">
        <v>362</v>
      </c>
      <c r="D7114">
        <v>6</v>
      </c>
      <c r="E7114">
        <v>1</v>
      </c>
      <c r="F7114">
        <f t="shared" si="223"/>
        <v>8.045052292839903E-4</v>
      </c>
    </row>
    <row r="7115" spans="1:6" x14ac:dyDescent="0.3">
      <c r="A7115" t="str">
        <f t="shared" si="222"/>
        <v>이고_Josa</v>
      </c>
      <c r="B7115" t="s">
        <v>4082</v>
      </c>
      <c r="C7115" t="s">
        <v>362</v>
      </c>
      <c r="D7115">
        <v>7</v>
      </c>
      <c r="E7115">
        <v>1</v>
      </c>
      <c r="F7115">
        <f t="shared" si="223"/>
        <v>4.6339202965708991E-4</v>
      </c>
    </row>
    <row r="7116" spans="1:6" x14ac:dyDescent="0.3">
      <c r="A7116" t="str">
        <f t="shared" si="222"/>
        <v>이고_Josa</v>
      </c>
      <c r="B7116" t="s">
        <v>4082</v>
      </c>
      <c r="C7116" t="s">
        <v>362</v>
      </c>
      <c r="D7116">
        <v>8</v>
      </c>
      <c r="E7116">
        <v>1</v>
      </c>
      <c r="F7116">
        <f t="shared" si="223"/>
        <v>2.3490721165139771E-4</v>
      </c>
    </row>
    <row r="7117" spans="1:6" x14ac:dyDescent="0.3">
      <c r="A7117" t="str">
        <f t="shared" si="222"/>
        <v>이고_Josa</v>
      </c>
      <c r="B7117" t="s">
        <v>4082</v>
      </c>
      <c r="C7117" t="s">
        <v>362</v>
      </c>
      <c r="D7117">
        <v>9</v>
      </c>
      <c r="E7117">
        <v>3</v>
      </c>
      <c r="F7117">
        <f t="shared" si="223"/>
        <v>6.5919578114700061E-4</v>
      </c>
    </row>
    <row r="7118" spans="1:6" x14ac:dyDescent="0.3">
      <c r="A7118" t="str">
        <f t="shared" si="222"/>
        <v>이고_Josa</v>
      </c>
      <c r="B7118" t="s">
        <v>4082</v>
      </c>
      <c r="C7118" t="s">
        <v>362</v>
      </c>
      <c r="D7118">
        <v>10</v>
      </c>
      <c r="E7118">
        <v>10</v>
      </c>
      <c r="F7118">
        <f t="shared" si="223"/>
        <v>6.8695472968331392E-4</v>
      </c>
    </row>
    <row r="7119" spans="1:6" x14ac:dyDescent="0.3">
      <c r="A7119" t="str">
        <f t="shared" si="222"/>
        <v>이구만_Josa</v>
      </c>
      <c r="B7119" t="s">
        <v>4083</v>
      </c>
      <c r="C7119" t="s">
        <v>362</v>
      </c>
      <c r="D7119">
        <v>6</v>
      </c>
      <c r="E7119">
        <v>1</v>
      </c>
      <c r="F7119">
        <f t="shared" si="223"/>
        <v>8.045052292839903E-4</v>
      </c>
    </row>
    <row r="7120" spans="1:6" x14ac:dyDescent="0.3">
      <c r="A7120" t="str">
        <f t="shared" si="222"/>
        <v>이군_Noun</v>
      </c>
      <c r="B7120" t="s">
        <v>4084</v>
      </c>
      <c r="C7120" t="s">
        <v>365</v>
      </c>
      <c r="D7120">
        <v>10</v>
      </c>
      <c r="E7120">
        <v>4</v>
      </c>
      <c r="F7120">
        <f t="shared" si="223"/>
        <v>2.7478189187332556E-4</v>
      </c>
    </row>
    <row r="7121" spans="1:6" x14ac:dyDescent="0.3">
      <c r="A7121" t="str">
        <f t="shared" si="222"/>
        <v>이기_Noun</v>
      </c>
      <c r="B7121" t="s">
        <v>4085</v>
      </c>
      <c r="C7121" t="s">
        <v>365</v>
      </c>
      <c r="D7121">
        <v>9</v>
      </c>
      <c r="E7121">
        <v>1</v>
      </c>
      <c r="F7121">
        <f t="shared" si="223"/>
        <v>2.1973192704900023E-4</v>
      </c>
    </row>
    <row r="7122" spans="1:6" x14ac:dyDescent="0.3">
      <c r="A7122" t="str">
        <f t="shared" si="222"/>
        <v>이기는거_Verb</v>
      </c>
      <c r="B7122" t="s">
        <v>4086</v>
      </c>
      <c r="C7122" t="s">
        <v>363</v>
      </c>
      <c r="D7122">
        <v>7</v>
      </c>
      <c r="E7122">
        <v>1</v>
      </c>
      <c r="F7122">
        <f t="shared" si="223"/>
        <v>4.6339202965708991E-4</v>
      </c>
    </row>
    <row r="7123" spans="1:6" x14ac:dyDescent="0.3">
      <c r="A7123" t="str">
        <f t="shared" si="222"/>
        <v>이기는거_Verb</v>
      </c>
      <c r="B7123" t="s">
        <v>4086</v>
      </c>
      <c r="C7123" t="s">
        <v>363</v>
      </c>
      <c r="D7123">
        <v>10</v>
      </c>
      <c r="E7123">
        <v>1</v>
      </c>
      <c r="F7123">
        <f t="shared" si="223"/>
        <v>6.8695472968331389E-5</v>
      </c>
    </row>
    <row r="7124" spans="1:6" x14ac:dyDescent="0.3">
      <c r="A7124" t="str">
        <f t="shared" si="222"/>
        <v>이긴_Verb</v>
      </c>
      <c r="B7124" t="s">
        <v>4087</v>
      </c>
      <c r="C7124" t="s">
        <v>363</v>
      </c>
      <c r="D7124">
        <v>9</v>
      </c>
      <c r="E7124">
        <v>1</v>
      </c>
      <c r="F7124">
        <f t="shared" si="223"/>
        <v>2.1973192704900023E-4</v>
      </c>
    </row>
    <row r="7125" spans="1:6" x14ac:dyDescent="0.3">
      <c r="A7125" t="str">
        <f t="shared" si="222"/>
        <v>이긴하나_Verb</v>
      </c>
      <c r="B7125" t="s">
        <v>4088</v>
      </c>
      <c r="C7125" t="s">
        <v>363</v>
      </c>
      <c r="D7125">
        <v>8</v>
      </c>
      <c r="E7125">
        <v>1</v>
      </c>
      <c r="F7125">
        <f t="shared" si="223"/>
        <v>2.3490721165139771E-4</v>
      </c>
    </row>
    <row r="7126" spans="1:6" x14ac:dyDescent="0.3">
      <c r="A7126" t="str">
        <f t="shared" si="222"/>
        <v>이긴한데_Verb</v>
      </c>
      <c r="B7126" t="s">
        <v>4089</v>
      </c>
      <c r="C7126" t="s">
        <v>363</v>
      </c>
      <c r="D7126">
        <v>8</v>
      </c>
      <c r="E7126">
        <v>2</v>
      </c>
      <c r="F7126">
        <f t="shared" si="223"/>
        <v>4.6981442330279542E-4</v>
      </c>
    </row>
    <row r="7127" spans="1:6" x14ac:dyDescent="0.3">
      <c r="A7127" t="str">
        <f t="shared" si="222"/>
        <v>이길수_Verb</v>
      </c>
      <c r="B7127" t="s">
        <v>4090</v>
      </c>
      <c r="C7127" t="s">
        <v>363</v>
      </c>
      <c r="D7127">
        <v>8</v>
      </c>
      <c r="E7127">
        <v>1</v>
      </c>
      <c r="F7127">
        <f t="shared" si="223"/>
        <v>2.3490721165139771E-4</v>
      </c>
    </row>
    <row r="7128" spans="1:6" x14ac:dyDescent="0.3">
      <c r="A7128" t="str">
        <f t="shared" si="222"/>
        <v>이길줄_Verb</v>
      </c>
      <c r="B7128" t="s">
        <v>4091</v>
      </c>
      <c r="C7128" t="s">
        <v>363</v>
      </c>
      <c r="D7128">
        <v>10</v>
      </c>
      <c r="E7128">
        <v>1</v>
      </c>
      <c r="F7128">
        <f t="shared" si="223"/>
        <v>6.8695472968331389E-5</v>
      </c>
    </row>
    <row r="7129" spans="1:6" x14ac:dyDescent="0.3">
      <c r="A7129" t="str">
        <f t="shared" si="222"/>
        <v>이끈건_Verb</v>
      </c>
      <c r="B7129" t="s">
        <v>4092</v>
      </c>
      <c r="C7129" t="s">
        <v>363</v>
      </c>
      <c r="D7129">
        <v>9</v>
      </c>
      <c r="E7129">
        <v>1</v>
      </c>
      <c r="F7129">
        <f t="shared" si="223"/>
        <v>2.1973192704900023E-4</v>
      </c>
    </row>
    <row r="7130" spans="1:6" x14ac:dyDescent="0.3">
      <c r="A7130" t="str">
        <f t="shared" si="222"/>
        <v>이끌어내는_Verb</v>
      </c>
      <c r="B7130" t="s">
        <v>4093</v>
      </c>
      <c r="C7130" t="s">
        <v>363</v>
      </c>
      <c r="D7130">
        <v>9</v>
      </c>
      <c r="E7130">
        <v>1</v>
      </c>
      <c r="F7130">
        <f t="shared" si="223"/>
        <v>2.1973192704900023E-4</v>
      </c>
    </row>
    <row r="7131" spans="1:6" x14ac:dyDescent="0.3">
      <c r="A7131" t="str">
        <f t="shared" si="222"/>
        <v>이끌여_Verb</v>
      </c>
      <c r="B7131" t="s">
        <v>4094</v>
      </c>
      <c r="C7131" t="s">
        <v>363</v>
      </c>
      <c r="D7131">
        <v>10</v>
      </c>
      <c r="E7131">
        <v>1</v>
      </c>
      <c r="F7131">
        <f t="shared" si="223"/>
        <v>6.8695472968331389E-5</v>
      </c>
    </row>
    <row r="7132" spans="1:6" x14ac:dyDescent="0.3">
      <c r="A7132" t="str">
        <f t="shared" si="222"/>
        <v>이나_Josa</v>
      </c>
      <c r="B7132" t="s">
        <v>4095</v>
      </c>
      <c r="C7132" t="s">
        <v>362</v>
      </c>
      <c r="D7132">
        <v>3</v>
      </c>
      <c r="E7132">
        <v>1</v>
      </c>
      <c r="F7132">
        <f t="shared" si="223"/>
        <v>2.1598272138228943E-3</v>
      </c>
    </row>
    <row r="7133" spans="1:6" x14ac:dyDescent="0.3">
      <c r="A7133" t="str">
        <f t="shared" si="222"/>
        <v>이나_Josa</v>
      </c>
      <c r="B7133" t="s">
        <v>4095</v>
      </c>
      <c r="C7133" t="s">
        <v>362</v>
      </c>
      <c r="D7133">
        <v>4</v>
      </c>
      <c r="E7133">
        <v>1</v>
      </c>
      <c r="F7133">
        <f t="shared" si="223"/>
        <v>2.2779043280182231E-3</v>
      </c>
    </row>
    <row r="7134" spans="1:6" x14ac:dyDescent="0.3">
      <c r="A7134" t="str">
        <f t="shared" si="222"/>
        <v>이나_Josa</v>
      </c>
      <c r="B7134" t="s">
        <v>4095</v>
      </c>
      <c r="C7134" t="s">
        <v>362</v>
      </c>
      <c r="D7134">
        <v>6</v>
      </c>
      <c r="E7134">
        <v>1</v>
      </c>
      <c r="F7134">
        <f t="shared" si="223"/>
        <v>8.045052292839903E-4</v>
      </c>
    </row>
    <row r="7135" spans="1:6" x14ac:dyDescent="0.3">
      <c r="A7135" t="str">
        <f t="shared" si="222"/>
        <v>이나_Josa</v>
      </c>
      <c r="B7135" t="s">
        <v>4095</v>
      </c>
      <c r="C7135" t="s">
        <v>362</v>
      </c>
      <c r="D7135">
        <v>7</v>
      </c>
      <c r="E7135">
        <v>1</v>
      </c>
      <c r="F7135">
        <f t="shared" si="223"/>
        <v>4.6339202965708991E-4</v>
      </c>
    </row>
    <row r="7136" spans="1:6" x14ac:dyDescent="0.3">
      <c r="A7136" t="str">
        <f t="shared" si="222"/>
        <v>이나_Josa</v>
      </c>
      <c r="B7136" t="s">
        <v>4095</v>
      </c>
      <c r="C7136" t="s">
        <v>362</v>
      </c>
      <c r="D7136">
        <v>8</v>
      </c>
      <c r="E7136">
        <v>2</v>
      </c>
      <c r="F7136">
        <f t="shared" si="223"/>
        <v>4.6981442330279542E-4</v>
      </c>
    </row>
    <row r="7137" spans="1:6" x14ac:dyDescent="0.3">
      <c r="A7137" t="str">
        <f t="shared" si="222"/>
        <v>이나_Josa</v>
      </c>
      <c r="B7137" t="s">
        <v>4095</v>
      </c>
      <c r="C7137" t="s">
        <v>362</v>
      </c>
      <c r="D7137">
        <v>9</v>
      </c>
      <c r="E7137">
        <v>1</v>
      </c>
      <c r="F7137">
        <f t="shared" si="223"/>
        <v>2.1973192704900023E-4</v>
      </c>
    </row>
    <row r="7138" spans="1:6" x14ac:dyDescent="0.3">
      <c r="A7138" t="str">
        <f t="shared" si="222"/>
        <v>이나_Josa</v>
      </c>
      <c r="B7138" t="s">
        <v>4095</v>
      </c>
      <c r="C7138" t="s">
        <v>362</v>
      </c>
      <c r="D7138">
        <v>10</v>
      </c>
      <c r="E7138">
        <v>10</v>
      </c>
      <c r="F7138">
        <f t="shared" si="223"/>
        <v>6.8695472968331392E-4</v>
      </c>
    </row>
    <row r="7139" spans="1:6" x14ac:dyDescent="0.3">
      <c r="A7139" t="str">
        <f t="shared" si="222"/>
        <v>이남_Noun</v>
      </c>
      <c r="B7139" t="s">
        <v>4096</v>
      </c>
      <c r="C7139" t="s">
        <v>365</v>
      </c>
      <c r="D7139">
        <v>10</v>
      </c>
      <c r="E7139">
        <v>1</v>
      </c>
      <c r="F7139">
        <f t="shared" si="223"/>
        <v>6.8695472968331389E-5</v>
      </c>
    </row>
    <row r="7140" spans="1:6" x14ac:dyDescent="0.3">
      <c r="A7140" t="str">
        <f t="shared" si="222"/>
        <v>이냐_Josa</v>
      </c>
      <c r="B7140" t="s">
        <v>4097</v>
      </c>
      <c r="C7140" t="s">
        <v>362</v>
      </c>
      <c r="D7140">
        <v>10</v>
      </c>
      <c r="E7140">
        <v>1</v>
      </c>
      <c r="F7140">
        <f t="shared" si="223"/>
        <v>6.8695472968331389E-5</v>
      </c>
    </row>
    <row r="7141" spans="1:6" x14ac:dyDescent="0.3">
      <c r="A7141" t="str">
        <f t="shared" si="222"/>
        <v>이네_Josa</v>
      </c>
      <c r="B7141" t="s">
        <v>4098</v>
      </c>
      <c r="C7141" t="s">
        <v>362</v>
      </c>
      <c r="D7141">
        <v>4</v>
      </c>
      <c r="E7141">
        <v>1</v>
      </c>
      <c r="F7141">
        <f t="shared" si="223"/>
        <v>2.2779043280182231E-3</v>
      </c>
    </row>
    <row r="7142" spans="1:6" x14ac:dyDescent="0.3">
      <c r="A7142" t="str">
        <f t="shared" si="222"/>
        <v>이네_Josa</v>
      </c>
      <c r="B7142" t="s">
        <v>4098</v>
      </c>
      <c r="C7142" t="s">
        <v>362</v>
      </c>
      <c r="D7142">
        <v>5</v>
      </c>
      <c r="E7142">
        <v>1</v>
      </c>
      <c r="F7142">
        <f t="shared" si="223"/>
        <v>9.99000999000999E-4</v>
      </c>
    </row>
    <row r="7143" spans="1:6" x14ac:dyDescent="0.3">
      <c r="A7143" t="str">
        <f t="shared" si="222"/>
        <v>이네_Josa</v>
      </c>
      <c r="B7143" t="s">
        <v>4098</v>
      </c>
      <c r="C7143" t="s">
        <v>362</v>
      </c>
      <c r="D7143">
        <v>6</v>
      </c>
      <c r="E7143">
        <v>1</v>
      </c>
      <c r="F7143">
        <f t="shared" si="223"/>
        <v>8.045052292839903E-4</v>
      </c>
    </row>
    <row r="7144" spans="1:6" x14ac:dyDescent="0.3">
      <c r="A7144" t="str">
        <f t="shared" si="222"/>
        <v>이네_Josa</v>
      </c>
      <c r="B7144" t="s">
        <v>4098</v>
      </c>
      <c r="C7144" t="s">
        <v>362</v>
      </c>
      <c r="D7144">
        <v>7</v>
      </c>
      <c r="E7144">
        <v>1</v>
      </c>
      <c r="F7144">
        <f t="shared" si="223"/>
        <v>4.6339202965708991E-4</v>
      </c>
    </row>
    <row r="7145" spans="1:6" x14ac:dyDescent="0.3">
      <c r="A7145" t="str">
        <f t="shared" si="222"/>
        <v>이네_Josa</v>
      </c>
      <c r="B7145" t="s">
        <v>4098</v>
      </c>
      <c r="C7145" t="s">
        <v>362</v>
      </c>
      <c r="D7145">
        <v>8</v>
      </c>
      <c r="E7145">
        <v>2</v>
      </c>
      <c r="F7145">
        <f t="shared" si="223"/>
        <v>4.6981442330279542E-4</v>
      </c>
    </row>
    <row r="7146" spans="1:6" x14ac:dyDescent="0.3">
      <c r="A7146" t="str">
        <f t="shared" si="222"/>
        <v>이네_Josa</v>
      </c>
      <c r="B7146" t="s">
        <v>4098</v>
      </c>
      <c r="C7146" t="s">
        <v>362</v>
      </c>
      <c r="D7146">
        <v>9</v>
      </c>
      <c r="E7146">
        <v>1</v>
      </c>
      <c r="F7146">
        <f t="shared" si="223"/>
        <v>2.1973192704900023E-4</v>
      </c>
    </row>
    <row r="7147" spans="1:6" x14ac:dyDescent="0.3">
      <c r="A7147" t="str">
        <f t="shared" si="222"/>
        <v>이네_Josa</v>
      </c>
      <c r="B7147" t="s">
        <v>4098</v>
      </c>
      <c r="C7147" t="s">
        <v>362</v>
      </c>
      <c r="D7147">
        <v>10</v>
      </c>
      <c r="E7147">
        <v>7</v>
      </c>
      <c r="F7147">
        <f t="shared" si="223"/>
        <v>4.8086831077831971E-4</v>
      </c>
    </row>
    <row r="7148" spans="1:6" x14ac:dyDescent="0.3">
      <c r="A7148" t="str">
        <f t="shared" si="222"/>
        <v>이네요_Verb</v>
      </c>
      <c r="B7148" t="s">
        <v>4099</v>
      </c>
      <c r="C7148" t="s">
        <v>363</v>
      </c>
      <c r="D7148">
        <v>10</v>
      </c>
      <c r="E7148">
        <v>1</v>
      </c>
      <c r="F7148">
        <f t="shared" si="223"/>
        <v>6.8695472968331389E-5</v>
      </c>
    </row>
    <row r="7149" spans="1:6" x14ac:dyDescent="0.3">
      <c r="A7149" t="str">
        <f t="shared" si="222"/>
        <v>이니_Josa</v>
      </c>
      <c r="B7149" t="s">
        <v>4100</v>
      </c>
      <c r="C7149" t="s">
        <v>362</v>
      </c>
      <c r="D7149">
        <v>10</v>
      </c>
      <c r="E7149">
        <v>3</v>
      </c>
      <c r="F7149">
        <f t="shared" si="223"/>
        <v>2.0608641890499415E-4</v>
      </c>
    </row>
    <row r="7150" spans="1:6" x14ac:dyDescent="0.3">
      <c r="A7150" t="str">
        <f t="shared" si="222"/>
        <v>이니까_Josa</v>
      </c>
      <c r="B7150" t="s">
        <v>4101</v>
      </c>
      <c r="C7150" t="s">
        <v>362</v>
      </c>
      <c r="D7150">
        <v>10</v>
      </c>
      <c r="E7150">
        <v>2</v>
      </c>
      <c r="F7150">
        <f t="shared" si="223"/>
        <v>1.3739094593666278E-4</v>
      </c>
    </row>
    <row r="7151" spans="1:6" x14ac:dyDescent="0.3">
      <c r="A7151" t="str">
        <f t="shared" si="222"/>
        <v>이다_Josa</v>
      </c>
      <c r="B7151" t="s">
        <v>4102</v>
      </c>
      <c r="C7151" t="s">
        <v>362</v>
      </c>
      <c r="D7151">
        <v>5</v>
      </c>
      <c r="E7151">
        <v>1</v>
      </c>
      <c r="F7151">
        <f t="shared" si="223"/>
        <v>9.99000999000999E-4</v>
      </c>
    </row>
    <row r="7152" spans="1:6" x14ac:dyDescent="0.3">
      <c r="A7152" t="str">
        <f t="shared" si="222"/>
        <v>이다_Josa</v>
      </c>
      <c r="B7152" t="s">
        <v>4102</v>
      </c>
      <c r="C7152" t="s">
        <v>362</v>
      </c>
      <c r="D7152">
        <v>6</v>
      </c>
      <c r="E7152">
        <v>1</v>
      </c>
      <c r="F7152">
        <f t="shared" si="223"/>
        <v>8.045052292839903E-4</v>
      </c>
    </row>
    <row r="7153" spans="1:6" x14ac:dyDescent="0.3">
      <c r="A7153" t="str">
        <f t="shared" si="222"/>
        <v>이다_Josa</v>
      </c>
      <c r="B7153" t="s">
        <v>4102</v>
      </c>
      <c r="C7153" t="s">
        <v>362</v>
      </c>
      <c r="D7153">
        <v>7</v>
      </c>
      <c r="E7153">
        <v>2</v>
      </c>
      <c r="F7153">
        <f t="shared" si="223"/>
        <v>9.2678405931417981E-4</v>
      </c>
    </row>
    <row r="7154" spans="1:6" x14ac:dyDescent="0.3">
      <c r="A7154" t="str">
        <f t="shared" si="222"/>
        <v>이다_Josa</v>
      </c>
      <c r="B7154" t="s">
        <v>4102</v>
      </c>
      <c r="C7154" t="s">
        <v>362</v>
      </c>
      <c r="D7154">
        <v>8</v>
      </c>
      <c r="E7154">
        <v>10</v>
      </c>
      <c r="F7154">
        <f t="shared" si="223"/>
        <v>2.3490721165139771E-3</v>
      </c>
    </row>
    <row r="7155" spans="1:6" x14ac:dyDescent="0.3">
      <c r="A7155" t="str">
        <f t="shared" si="222"/>
        <v>이다_Josa</v>
      </c>
      <c r="B7155" t="s">
        <v>4102</v>
      </c>
      <c r="C7155" t="s">
        <v>362</v>
      </c>
      <c r="D7155">
        <v>9</v>
      </c>
      <c r="E7155">
        <v>11</v>
      </c>
      <c r="F7155">
        <f t="shared" si="223"/>
        <v>2.4170511975390024E-3</v>
      </c>
    </row>
    <row r="7156" spans="1:6" x14ac:dyDescent="0.3">
      <c r="A7156" t="str">
        <f t="shared" si="222"/>
        <v>이다_Josa</v>
      </c>
      <c r="B7156" t="s">
        <v>4102</v>
      </c>
      <c r="C7156" t="s">
        <v>362</v>
      </c>
      <c r="D7156">
        <v>10</v>
      </c>
      <c r="E7156">
        <v>32</v>
      </c>
      <c r="F7156">
        <f t="shared" si="223"/>
        <v>2.1982551349866044E-3</v>
      </c>
    </row>
    <row r="7157" spans="1:6" x14ac:dyDescent="0.3">
      <c r="A7157" t="str">
        <f t="shared" si="222"/>
        <v>이대로_Adverb</v>
      </c>
      <c r="B7157" t="s">
        <v>4103</v>
      </c>
      <c r="C7157" t="s">
        <v>390</v>
      </c>
      <c r="D7157">
        <v>9</v>
      </c>
      <c r="E7157">
        <v>1</v>
      </c>
      <c r="F7157">
        <f t="shared" si="223"/>
        <v>2.1973192704900023E-4</v>
      </c>
    </row>
    <row r="7158" spans="1:6" x14ac:dyDescent="0.3">
      <c r="A7158" t="str">
        <f t="shared" si="222"/>
        <v>이던가_Verb</v>
      </c>
      <c r="B7158" t="s">
        <v>4104</v>
      </c>
      <c r="C7158" t="s">
        <v>363</v>
      </c>
      <c r="D7158">
        <v>10</v>
      </c>
      <c r="E7158">
        <v>1</v>
      </c>
      <c r="F7158">
        <f t="shared" si="223"/>
        <v>6.8695472968331389E-5</v>
      </c>
    </row>
    <row r="7159" spans="1:6" x14ac:dyDescent="0.3">
      <c r="A7159" t="str">
        <f t="shared" si="222"/>
        <v>이드_Noun</v>
      </c>
      <c r="B7159" t="s">
        <v>4105</v>
      </c>
      <c r="C7159" t="s">
        <v>365</v>
      </c>
      <c r="D7159">
        <v>10</v>
      </c>
      <c r="E7159">
        <v>2</v>
      </c>
      <c r="F7159">
        <f t="shared" si="223"/>
        <v>1.3739094593666278E-4</v>
      </c>
    </row>
    <row r="7160" spans="1:6" x14ac:dyDescent="0.3">
      <c r="A7160" t="str">
        <f t="shared" si="222"/>
        <v>이든_Josa</v>
      </c>
      <c r="B7160" t="s">
        <v>4106</v>
      </c>
      <c r="C7160" t="s">
        <v>362</v>
      </c>
      <c r="D7160">
        <v>3</v>
      </c>
      <c r="E7160">
        <v>2</v>
      </c>
      <c r="F7160">
        <f t="shared" si="223"/>
        <v>4.3196544276457886E-3</v>
      </c>
    </row>
    <row r="7161" spans="1:6" x14ac:dyDescent="0.3">
      <c r="A7161" t="str">
        <f t="shared" si="222"/>
        <v>이딴_Modifier</v>
      </c>
      <c r="B7161" t="s">
        <v>4107</v>
      </c>
      <c r="C7161" t="s">
        <v>626</v>
      </c>
      <c r="D7161">
        <v>8</v>
      </c>
      <c r="E7161">
        <v>1</v>
      </c>
      <c r="F7161">
        <f t="shared" si="223"/>
        <v>2.3490721165139771E-4</v>
      </c>
    </row>
    <row r="7162" spans="1:6" x14ac:dyDescent="0.3">
      <c r="A7162" t="str">
        <f t="shared" si="222"/>
        <v>이라_Josa</v>
      </c>
      <c r="B7162" t="s">
        <v>4108</v>
      </c>
      <c r="C7162" t="s">
        <v>362</v>
      </c>
      <c r="D7162">
        <v>5</v>
      </c>
      <c r="E7162">
        <v>3</v>
      </c>
      <c r="F7162">
        <f t="shared" si="223"/>
        <v>2.997002997002997E-3</v>
      </c>
    </row>
    <row r="7163" spans="1:6" x14ac:dyDescent="0.3">
      <c r="A7163" t="str">
        <f t="shared" si="222"/>
        <v>이라_Josa</v>
      </c>
      <c r="B7163" t="s">
        <v>4108</v>
      </c>
      <c r="C7163" t="s">
        <v>362</v>
      </c>
      <c r="D7163">
        <v>9</v>
      </c>
      <c r="E7163">
        <v>3</v>
      </c>
      <c r="F7163">
        <f t="shared" si="223"/>
        <v>6.5919578114700061E-4</v>
      </c>
    </row>
    <row r="7164" spans="1:6" x14ac:dyDescent="0.3">
      <c r="A7164" t="str">
        <f t="shared" si="222"/>
        <v>이라_Josa</v>
      </c>
      <c r="B7164" t="s">
        <v>4108</v>
      </c>
      <c r="C7164" t="s">
        <v>362</v>
      </c>
      <c r="D7164">
        <v>10</v>
      </c>
      <c r="E7164">
        <v>5</v>
      </c>
      <c r="F7164">
        <f t="shared" si="223"/>
        <v>3.4347736484165696E-4</v>
      </c>
    </row>
    <row r="7165" spans="1:6" x14ac:dyDescent="0.3">
      <c r="A7165" t="str">
        <f t="shared" si="222"/>
        <v>이라고_Josa</v>
      </c>
      <c r="B7165" t="s">
        <v>4109</v>
      </c>
      <c r="C7165" t="s">
        <v>362</v>
      </c>
      <c r="D7165">
        <v>3</v>
      </c>
      <c r="E7165">
        <v>1</v>
      </c>
      <c r="F7165">
        <f t="shared" si="223"/>
        <v>2.1598272138228943E-3</v>
      </c>
    </row>
    <row r="7166" spans="1:6" x14ac:dyDescent="0.3">
      <c r="A7166" t="str">
        <f t="shared" si="222"/>
        <v>이라고_Josa</v>
      </c>
      <c r="B7166" t="s">
        <v>4109</v>
      </c>
      <c r="C7166" t="s">
        <v>362</v>
      </c>
      <c r="D7166">
        <v>10</v>
      </c>
      <c r="E7166">
        <v>2</v>
      </c>
      <c r="F7166">
        <f t="shared" si="223"/>
        <v>1.3739094593666278E-4</v>
      </c>
    </row>
    <row r="7167" spans="1:6" x14ac:dyDescent="0.3">
      <c r="A7167" t="str">
        <f t="shared" si="222"/>
        <v>이라기보단_Josa</v>
      </c>
      <c r="B7167" t="s">
        <v>4110</v>
      </c>
      <c r="C7167" t="s">
        <v>362</v>
      </c>
      <c r="D7167">
        <v>10</v>
      </c>
      <c r="E7167">
        <v>1</v>
      </c>
      <c r="F7167">
        <f t="shared" si="223"/>
        <v>6.8695472968331389E-5</v>
      </c>
    </row>
    <row r="7168" spans="1:6" x14ac:dyDescent="0.3">
      <c r="A7168" t="str">
        <f t="shared" si="222"/>
        <v>이라는_Foreign</v>
      </c>
      <c r="B7168" t="s">
        <v>4111</v>
      </c>
      <c r="C7168" t="s">
        <v>266</v>
      </c>
      <c r="D7168">
        <v>10</v>
      </c>
      <c r="E7168">
        <v>1</v>
      </c>
      <c r="F7168">
        <f t="shared" si="223"/>
        <v>6.8695472968331389E-5</v>
      </c>
    </row>
    <row r="7169" spans="1:6" x14ac:dyDescent="0.3">
      <c r="A7169" t="str">
        <f t="shared" si="222"/>
        <v>이라는_Josa</v>
      </c>
      <c r="B7169" t="s">
        <v>4111</v>
      </c>
      <c r="C7169" t="s">
        <v>362</v>
      </c>
      <c r="D7169">
        <v>7</v>
      </c>
      <c r="E7169">
        <v>2</v>
      </c>
      <c r="F7169">
        <f t="shared" si="223"/>
        <v>9.2678405931417981E-4</v>
      </c>
    </row>
    <row r="7170" spans="1:6" x14ac:dyDescent="0.3">
      <c r="A7170" t="str">
        <f t="shared" si="222"/>
        <v>이라는_Josa</v>
      </c>
      <c r="B7170" t="s">
        <v>4111</v>
      </c>
      <c r="C7170" t="s">
        <v>362</v>
      </c>
      <c r="D7170">
        <v>8</v>
      </c>
      <c r="E7170">
        <v>2</v>
      </c>
      <c r="F7170">
        <f t="shared" si="223"/>
        <v>4.6981442330279542E-4</v>
      </c>
    </row>
    <row r="7171" spans="1:6" x14ac:dyDescent="0.3">
      <c r="A7171" t="str">
        <f t="shared" ref="A7171:A7234" si="224">B7171&amp;"_"&amp;C7171</f>
        <v>이라는_Josa</v>
      </c>
      <c r="B7171" t="s">
        <v>4111</v>
      </c>
      <c r="C7171" t="s">
        <v>362</v>
      </c>
      <c r="D7171">
        <v>9</v>
      </c>
      <c r="E7171">
        <v>1</v>
      </c>
      <c r="F7171">
        <f t="shared" ref="F7171:F7234" si="225">E7171/SUMIF(D:D,D7171,E:E)</f>
        <v>2.1973192704900023E-4</v>
      </c>
    </row>
    <row r="7172" spans="1:6" x14ac:dyDescent="0.3">
      <c r="A7172" t="str">
        <f t="shared" si="224"/>
        <v>이라니_Josa</v>
      </c>
      <c r="B7172" t="s">
        <v>4112</v>
      </c>
      <c r="C7172" t="s">
        <v>362</v>
      </c>
      <c r="D7172">
        <v>9</v>
      </c>
      <c r="E7172">
        <v>2</v>
      </c>
      <c r="F7172">
        <f t="shared" si="225"/>
        <v>4.3946385409800046E-4</v>
      </c>
    </row>
    <row r="7173" spans="1:6" x14ac:dyDescent="0.3">
      <c r="A7173" t="str">
        <f t="shared" si="224"/>
        <v>이라도_Josa</v>
      </c>
      <c r="B7173" t="s">
        <v>4113</v>
      </c>
      <c r="C7173" t="s">
        <v>362</v>
      </c>
      <c r="D7173">
        <v>9</v>
      </c>
      <c r="E7173">
        <v>2</v>
      </c>
      <c r="F7173">
        <f t="shared" si="225"/>
        <v>4.3946385409800046E-4</v>
      </c>
    </row>
    <row r="7174" spans="1:6" x14ac:dyDescent="0.3">
      <c r="A7174" t="str">
        <f t="shared" si="224"/>
        <v>이란_Josa</v>
      </c>
      <c r="B7174" t="s">
        <v>4114</v>
      </c>
      <c r="C7174" t="s">
        <v>362</v>
      </c>
      <c r="D7174">
        <v>9</v>
      </c>
      <c r="E7174">
        <v>1</v>
      </c>
      <c r="F7174">
        <f t="shared" si="225"/>
        <v>2.1973192704900023E-4</v>
      </c>
    </row>
    <row r="7175" spans="1:6" x14ac:dyDescent="0.3">
      <c r="A7175" t="str">
        <f t="shared" si="224"/>
        <v>이란_Josa</v>
      </c>
      <c r="B7175" t="s">
        <v>4114</v>
      </c>
      <c r="C7175" t="s">
        <v>362</v>
      </c>
      <c r="D7175">
        <v>10</v>
      </c>
      <c r="E7175">
        <v>1</v>
      </c>
      <c r="F7175">
        <f t="shared" si="225"/>
        <v>6.8695472968331389E-5</v>
      </c>
    </row>
    <row r="7176" spans="1:6" x14ac:dyDescent="0.3">
      <c r="A7176" t="str">
        <f t="shared" si="224"/>
        <v>이랑_Josa</v>
      </c>
      <c r="B7176" t="s">
        <v>4115</v>
      </c>
      <c r="C7176" t="s">
        <v>362</v>
      </c>
      <c r="D7176">
        <v>4</v>
      </c>
      <c r="E7176">
        <v>2</v>
      </c>
      <c r="F7176">
        <f t="shared" si="225"/>
        <v>4.5558086560364463E-3</v>
      </c>
    </row>
    <row r="7177" spans="1:6" x14ac:dyDescent="0.3">
      <c r="A7177" t="str">
        <f t="shared" si="224"/>
        <v>이랑_Josa</v>
      </c>
      <c r="B7177" t="s">
        <v>4115</v>
      </c>
      <c r="C7177" t="s">
        <v>362</v>
      </c>
      <c r="D7177">
        <v>5</v>
      </c>
      <c r="E7177">
        <v>1</v>
      </c>
      <c r="F7177">
        <f t="shared" si="225"/>
        <v>9.99000999000999E-4</v>
      </c>
    </row>
    <row r="7178" spans="1:6" x14ac:dyDescent="0.3">
      <c r="A7178" t="str">
        <f t="shared" si="224"/>
        <v>이랑_Josa</v>
      </c>
      <c r="B7178" t="s">
        <v>4115</v>
      </c>
      <c r="C7178" t="s">
        <v>362</v>
      </c>
      <c r="D7178">
        <v>6</v>
      </c>
      <c r="E7178">
        <v>3</v>
      </c>
      <c r="F7178">
        <f t="shared" si="225"/>
        <v>2.4135156878519709E-3</v>
      </c>
    </row>
    <row r="7179" spans="1:6" x14ac:dyDescent="0.3">
      <c r="A7179" t="str">
        <f t="shared" si="224"/>
        <v>이랑_Josa</v>
      </c>
      <c r="B7179" t="s">
        <v>4115</v>
      </c>
      <c r="C7179" t="s">
        <v>362</v>
      </c>
      <c r="D7179">
        <v>7</v>
      </c>
      <c r="E7179">
        <v>1</v>
      </c>
      <c r="F7179">
        <f t="shared" si="225"/>
        <v>4.6339202965708991E-4</v>
      </c>
    </row>
    <row r="7180" spans="1:6" x14ac:dyDescent="0.3">
      <c r="A7180" t="str">
        <f t="shared" si="224"/>
        <v>이랑_Josa</v>
      </c>
      <c r="B7180" t="s">
        <v>4115</v>
      </c>
      <c r="C7180" t="s">
        <v>362</v>
      </c>
      <c r="D7180">
        <v>9</v>
      </c>
      <c r="E7180">
        <v>1</v>
      </c>
      <c r="F7180">
        <f t="shared" si="225"/>
        <v>2.1973192704900023E-4</v>
      </c>
    </row>
    <row r="7181" spans="1:6" x14ac:dyDescent="0.3">
      <c r="A7181" t="str">
        <f t="shared" si="224"/>
        <v>이랑_Josa</v>
      </c>
      <c r="B7181" t="s">
        <v>4115</v>
      </c>
      <c r="C7181" t="s">
        <v>362</v>
      </c>
      <c r="D7181">
        <v>10</v>
      </c>
      <c r="E7181">
        <v>5</v>
      </c>
      <c r="F7181">
        <f t="shared" si="225"/>
        <v>3.4347736484165696E-4</v>
      </c>
    </row>
    <row r="7182" spans="1:6" x14ac:dyDescent="0.3">
      <c r="A7182" t="str">
        <f t="shared" si="224"/>
        <v>이래서_Josa</v>
      </c>
      <c r="B7182" t="s">
        <v>4116</v>
      </c>
      <c r="C7182" t="s">
        <v>362</v>
      </c>
      <c r="D7182">
        <v>10</v>
      </c>
      <c r="E7182">
        <v>1</v>
      </c>
      <c r="F7182">
        <f t="shared" si="225"/>
        <v>6.8695472968331389E-5</v>
      </c>
    </row>
    <row r="7183" spans="1:6" x14ac:dyDescent="0.3">
      <c r="A7183" t="str">
        <f t="shared" si="224"/>
        <v>이래야지_Adjective</v>
      </c>
      <c r="B7183" t="s">
        <v>4117</v>
      </c>
      <c r="C7183" t="s">
        <v>370</v>
      </c>
      <c r="D7183">
        <v>7</v>
      </c>
      <c r="E7183">
        <v>1</v>
      </c>
      <c r="F7183">
        <f t="shared" si="225"/>
        <v>4.6339202965708991E-4</v>
      </c>
    </row>
    <row r="7184" spans="1:6" x14ac:dyDescent="0.3">
      <c r="A7184" t="str">
        <f t="shared" si="224"/>
        <v>이러는데_Verb</v>
      </c>
      <c r="B7184" t="s">
        <v>4118</v>
      </c>
      <c r="C7184" t="s">
        <v>363</v>
      </c>
      <c r="D7184">
        <v>8</v>
      </c>
      <c r="E7184">
        <v>1</v>
      </c>
      <c r="F7184">
        <f t="shared" si="225"/>
        <v>2.3490721165139771E-4</v>
      </c>
    </row>
    <row r="7185" spans="1:6" x14ac:dyDescent="0.3">
      <c r="A7185" t="str">
        <f t="shared" si="224"/>
        <v>이런_Adjective</v>
      </c>
      <c r="B7185" t="s">
        <v>4119</v>
      </c>
      <c r="C7185" t="s">
        <v>370</v>
      </c>
      <c r="D7185">
        <v>5</v>
      </c>
      <c r="E7185">
        <v>1</v>
      </c>
      <c r="F7185">
        <f t="shared" si="225"/>
        <v>9.99000999000999E-4</v>
      </c>
    </row>
    <row r="7186" spans="1:6" x14ac:dyDescent="0.3">
      <c r="A7186" t="str">
        <f t="shared" si="224"/>
        <v>이런_Adjective</v>
      </c>
      <c r="B7186" t="s">
        <v>4119</v>
      </c>
      <c r="C7186" t="s">
        <v>370</v>
      </c>
      <c r="D7186">
        <v>6</v>
      </c>
      <c r="E7186">
        <v>2</v>
      </c>
      <c r="F7186">
        <f t="shared" si="225"/>
        <v>1.6090104585679806E-3</v>
      </c>
    </row>
    <row r="7187" spans="1:6" x14ac:dyDescent="0.3">
      <c r="A7187" t="str">
        <f t="shared" si="224"/>
        <v>이런_Adjective</v>
      </c>
      <c r="B7187" t="s">
        <v>4119</v>
      </c>
      <c r="C7187" t="s">
        <v>370</v>
      </c>
      <c r="D7187">
        <v>7</v>
      </c>
      <c r="E7187">
        <v>1</v>
      </c>
      <c r="F7187">
        <f t="shared" si="225"/>
        <v>4.6339202965708991E-4</v>
      </c>
    </row>
    <row r="7188" spans="1:6" x14ac:dyDescent="0.3">
      <c r="A7188" t="str">
        <f t="shared" si="224"/>
        <v>이런_Adjective</v>
      </c>
      <c r="B7188" t="s">
        <v>4119</v>
      </c>
      <c r="C7188" t="s">
        <v>370</v>
      </c>
      <c r="D7188">
        <v>8</v>
      </c>
      <c r="E7188">
        <v>4</v>
      </c>
      <c r="F7188">
        <f t="shared" si="225"/>
        <v>9.3962884660559083E-4</v>
      </c>
    </row>
    <row r="7189" spans="1:6" x14ac:dyDescent="0.3">
      <c r="A7189" t="str">
        <f t="shared" si="224"/>
        <v>이런_Adjective</v>
      </c>
      <c r="B7189" t="s">
        <v>4119</v>
      </c>
      <c r="C7189" t="s">
        <v>370</v>
      </c>
      <c r="D7189">
        <v>9</v>
      </c>
      <c r="E7189">
        <v>4</v>
      </c>
      <c r="F7189">
        <f t="shared" si="225"/>
        <v>8.7892770819600092E-4</v>
      </c>
    </row>
    <row r="7190" spans="1:6" x14ac:dyDescent="0.3">
      <c r="A7190" t="str">
        <f t="shared" si="224"/>
        <v>이런_Adjective</v>
      </c>
      <c r="B7190" t="s">
        <v>4119</v>
      </c>
      <c r="C7190" t="s">
        <v>370</v>
      </c>
      <c r="D7190">
        <v>10</v>
      </c>
      <c r="E7190">
        <v>24</v>
      </c>
      <c r="F7190">
        <f t="shared" si="225"/>
        <v>1.6486913512399532E-3</v>
      </c>
    </row>
    <row r="7191" spans="1:6" x14ac:dyDescent="0.3">
      <c r="A7191" t="str">
        <f t="shared" si="224"/>
        <v>이런_Modifier</v>
      </c>
      <c r="B7191" t="s">
        <v>4119</v>
      </c>
      <c r="C7191" t="s">
        <v>626</v>
      </c>
      <c r="D7191">
        <v>3</v>
      </c>
      <c r="E7191">
        <v>1</v>
      </c>
      <c r="F7191">
        <f t="shared" si="225"/>
        <v>2.1598272138228943E-3</v>
      </c>
    </row>
    <row r="7192" spans="1:6" x14ac:dyDescent="0.3">
      <c r="A7192" t="str">
        <f t="shared" si="224"/>
        <v>이런_Modifier</v>
      </c>
      <c r="B7192" t="s">
        <v>4119</v>
      </c>
      <c r="C7192" t="s">
        <v>626</v>
      </c>
      <c r="D7192">
        <v>5</v>
      </c>
      <c r="E7192">
        <v>1</v>
      </c>
      <c r="F7192">
        <f t="shared" si="225"/>
        <v>9.99000999000999E-4</v>
      </c>
    </row>
    <row r="7193" spans="1:6" x14ac:dyDescent="0.3">
      <c r="A7193" t="str">
        <f t="shared" si="224"/>
        <v>이런_Modifier</v>
      </c>
      <c r="B7193" t="s">
        <v>4119</v>
      </c>
      <c r="C7193" t="s">
        <v>626</v>
      </c>
      <c r="D7193">
        <v>6</v>
      </c>
      <c r="E7193">
        <v>2</v>
      </c>
      <c r="F7193">
        <f t="shared" si="225"/>
        <v>1.6090104585679806E-3</v>
      </c>
    </row>
    <row r="7194" spans="1:6" x14ac:dyDescent="0.3">
      <c r="A7194" t="str">
        <f t="shared" si="224"/>
        <v>이런_Modifier</v>
      </c>
      <c r="B7194" t="s">
        <v>4119</v>
      </c>
      <c r="C7194" t="s">
        <v>626</v>
      </c>
      <c r="D7194">
        <v>7</v>
      </c>
      <c r="E7194">
        <v>2</v>
      </c>
      <c r="F7194">
        <f t="shared" si="225"/>
        <v>9.2678405931417981E-4</v>
      </c>
    </row>
    <row r="7195" spans="1:6" x14ac:dyDescent="0.3">
      <c r="A7195" t="str">
        <f t="shared" si="224"/>
        <v>이런_Modifier</v>
      </c>
      <c r="B7195" t="s">
        <v>4119</v>
      </c>
      <c r="C7195" t="s">
        <v>626</v>
      </c>
      <c r="D7195">
        <v>8</v>
      </c>
      <c r="E7195">
        <v>4</v>
      </c>
      <c r="F7195">
        <f t="shared" si="225"/>
        <v>9.3962884660559083E-4</v>
      </c>
    </row>
    <row r="7196" spans="1:6" x14ac:dyDescent="0.3">
      <c r="A7196" t="str">
        <f t="shared" si="224"/>
        <v>이런_Modifier</v>
      </c>
      <c r="B7196" t="s">
        <v>4119</v>
      </c>
      <c r="C7196" t="s">
        <v>626</v>
      </c>
      <c r="D7196">
        <v>9</v>
      </c>
      <c r="E7196">
        <v>2</v>
      </c>
      <c r="F7196">
        <f t="shared" si="225"/>
        <v>4.3946385409800046E-4</v>
      </c>
    </row>
    <row r="7197" spans="1:6" x14ac:dyDescent="0.3">
      <c r="A7197" t="str">
        <f t="shared" si="224"/>
        <v>이런_Modifier</v>
      </c>
      <c r="B7197" t="s">
        <v>4119</v>
      </c>
      <c r="C7197" t="s">
        <v>626</v>
      </c>
      <c r="D7197">
        <v>10</v>
      </c>
      <c r="E7197">
        <v>7</v>
      </c>
      <c r="F7197">
        <f t="shared" si="225"/>
        <v>4.8086831077831971E-4</v>
      </c>
    </row>
    <row r="7198" spans="1:6" x14ac:dyDescent="0.3">
      <c r="A7198" t="str">
        <f t="shared" si="224"/>
        <v>이런거_Adjective</v>
      </c>
      <c r="B7198" t="s">
        <v>4120</v>
      </c>
      <c r="C7198" t="s">
        <v>370</v>
      </c>
      <c r="D7198">
        <v>4</v>
      </c>
      <c r="E7198">
        <v>1</v>
      </c>
      <c r="F7198">
        <f t="shared" si="225"/>
        <v>2.2779043280182231E-3</v>
      </c>
    </row>
    <row r="7199" spans="1:6" x14ac:dyDescent="0.3">
      <c r="A7199" t="str">
        <f t="shared" si="224"/>
        <v>이런거_Adjective</v>
      </c>
      <c r="B7199" t="s">
        <v>4120</v>
      </c>
      <c r="C7199" t="s">
        <v>370</v>
      </c>
      <c r="D7199">
        <v>8</v>
      </c>
      <c r="E7199">
        <v>1</v>
      </c>
      <c r="F7199">
        <f t="shared" si="225"/>
        <v>2.3490721165139771E-4</v>
      </c>
    </row>
    <row r="7200" spans="1:6" x14ac:dyDescent="0.3">
      <c r="A7200" t="str">
        <f t="shared" si="224"/>
        <v>이런거_Adjective</v>
      </c>
      <c r="B7200" t="s">
        <v>4120</v>
      </c>
      <c r="C7200" t="s">
        <v>370</v>
      </c>
      <c r="D7200">
        <v>10</v>
      </c>
      <c r="E7200">
        <v>1</v>
      </c>
      <c r="F7200">
        <f t="shared" si="225"/>
        <v>6.8695472968331389E-5</v>
      </c>
    </row>
    <row r="7201" spans="1:6" x14ac:dyDescent="0.3">
      <c r="A7201" t="str">
        <f t="shared" si="224"/>
        <v>이런건_Adjective</v>
      </c>
      <c r="B7201" t="s">
        <v>4121</v>
      </c>
      <c r="C7201" t="s">
        <v>370</v>
      </c>
      <c r="D7201">
        <v>8</v>
      </c>
      <c r="E7201">
        <v>1</v>
      </c>
      <c r="F7201">
        <f t="shared" si="225"/>
        <v>2.3490721165139771E-4</v>
      </c>
    </row>
    <row r="7202" spans="1:6" x14ac:dyDescent="0.3">
      <c r="A7202" t="str">
        <f t="shared" si="224"/>
        <v>이런건_Adjective</v>
      </c>
      <c r="B7202" t="s">
        <v>4121</v>
      </c>
      <c r="C7202" t="s">
        <v>370</v>
      </c>
      <c r="D7202">
        <v>10</v>
      </c>
      <c r="E7202">
        <v>1</v>
      </c>
      <c r="F7202">
        <f t="shared" si="225"/>
        <v>6.8695472968331389E-5</v>
      </c>
    </row>
    <row r="7203" spans="1:6" x14ac:dyDescent="0.3">
      <c r="A7203" t="str">
        <f t="shared" si="224"/>
        <v>이런게_Adjective</v>
      </c>
      <c r="B7203" t="s">
        <v>4122</v>
      </c>
      <c r="C7203" t="s">
        <v>370</v>
      </c>
      <c r="D7203">
        <v>6</v>
      </c>
      <c r="E7203">
        <v>1</v>
      </c>
      <c r="F7203">
        <f t="shared" si="225"/>
        <v>8.045052292839903E-4</v>
      </c>
    </row>
    <row r="7204" spans="1:6" x14ac:dyDescent="0.3">
      <c r="A7204" t="str">
        <f t="shared" si="224"/>
        <v>이런게_Adjective</v>
      </c>
      <c r="B7204" t="s">
        <v>4122</v>
      </c>
      <c r="C7204" t="s">
        <v>370</v>
      </c>
      <c r="D7204">
        <v>9</v>
      </c>
      <c r="E7204">
        <v>1</v>
      </c>
      <c r="F7204">
        <f t="shared" si="225"/>
        <v>2.1973192704900023E-4</v>
      </c>
    </row>
    <row r="7205" spans="1:6" x14ac:dyDescent="0.3">
      <c r="A7205" t="str">
        <f t="shared" si="224"/>
        <v>이런게_Adjective</v>
      </c>
      <c r="B7205" t="s">
        <v>4122</v>
      </c>
      <c r="C7205" t="s">
        <v>370</v>
      </c>
      <c r="D7205">
        <v>10</v>
      </c>
      <c r="E7205">
        <v>3</v>
      </c>
      <c r="F7205">
        <f t="shared" si="225"/>
        <v>2.0608641890499415E-4</v>
      </c>
    </row>
    <row r="7206" spans="1:6" x14ac:dyDescent="0.3">
      <c r="A7206" t="str">
        <f t="shared" si="224"/>
        <v>이렇게_Adverb</v>
      </c>
      <c r="B7206" t="s">
        <v>4123</v>
      </c>
      <c r="C7206" t="s">
        <v>390</v>
      </c>
      <c r="D7206">
        <v>3</v>
      </c>
      <c r="E7206">
        <v>1</v>
      </c>
      <c r="F7206">
        <f t="shared" si="225"/>
        <v>2.1598272138228943E-3</v>
      </c>
    </row>
    <row r="7207" spans="1:6" x14ac:dyDescent="0.3">
      <c r="A7207" t="str">
        <f t="shared" si="224"/>
        <v>이렇게_Adverb</v>
      </c>
      <c r="B7207" t="s">
        <v>4123</v>
      </c>
      <c r="C7207" t="s">
        <v>390</v>
      </c>
      <c r="D7207">
        <v>4</v>
      </c>
      <c r="E7207">
        <v>1</v>
      </c>
      <c r="F7207">
        <f t="shared" si="225"/>
        <v>2.2779043280182231E-3</v>
      </c>
    </row>
    <row r="7208" spans="1:6" x14ac:dyDescent="0.3">
      <c r="A7208" t="str">
        <f t="shared" si="224"/>
        <v>이렇게_Adverb</v>
      </c>
      <c r="B7208" t="s">
        <v>4123</v>
      </c>
      <c r="C7208" t="s">
        <v>390</v>
      </c>
      <c r="D7208">
        <v>6</v>
      </c>
      <c r="E7208">
        <v>1</v>
      </c>
      <c r="F7208">
        <f t="shared" si="225"/>
        <v>8.045052292839903E-4</v>
      </c>
    </row>
    <row r="7209" spans="1:6" x14ac:dyDescent="0.3">
      <c r="A7209" t="str">
        <f t="shared" si="224"/>
        <v>이렇게_Adverb</v>
      </c>
      <c r="B7209" t="s">
        <v>4123</v>
      </c>
      <c r="C7209" t="s">
        <v>390</v>
      </c>
      <c r="D7209">
        <v>8</v>
      </c>
      <c r="E7209">
        <v>7</v>
      </c>
      <c r="F7209">
        <f t="shared" si="225"/>
        <v>1.644350481559784E-3</v>
      </c>
    </row>
    <row r="7210" spans="1:6" x14ac:dyDescent="0.3">
      <c r="A7210" t="str">
        <f t="shared" si="224"/>
        <v>이렇게_Adverb</v>
      </c>
      <c r="B7210" t="s">
        <v>4123</v>
      </c>
      <c r="C7210" t="s">
        <v>390</v>
      </c>
      <c r="D7210">
        <v>9</v>
      </c>
      <c r="E7210">
        <v>4</v>
      </c>
      <c r="F7210">
        <f t="shared" si="225"/>
        <v>8.7892770819600092E-4</v>
      </c>
    </row>
    <row r="7211" spans="1:6" x14ac:dyDescent="0.3">
      <c r="A7211" t="str">
        <f t="shared" si="224"/>
        <v>이렇게_Adverb</v>
      </c>
      <c r="B7211" t="s">
        <v>4123</v>
      </c>
      <c r="C7211" t="s">
        <v>390</v>
      </c>
      <c r="D7211">
        <v>10</v>
      </c>
      <c r="E7211">
        <v>21</v>
      </c>
      <c r="F7211">
        <f t="shared" si="225"/>
        <v>1.4426049323349591E-3</v>
      </c>
    </row>
    <row r="7212" spans="1:6" x14ac:dyDescent="0.3">
      <c r="A7212" t="str">
        <f t="shared" si="224"/>
        <v>이루었다_Verb</v>
      </c>
      <c r="B7212" t="s">
        <v>4124</v>
      </c>
      <c r="C7212" t="s">
        <v>363</v>
      </c>
      <c r="D7212">
        <v>9</v>
      </c>
      <c r="E7212">
        <v>1</v>
      </c>
      <c r="F7212">
        <f t="shared" si="225"/>
        <v>2.1973192704900023E-4</v>
      </c>
    </row>
    <row r="7213" spans="1:6" x14ac:dyDescent="0.3">
      <c r="A7213" t="str">
        <f t="shared" si="224"/>
        <v>이룬_Verb</v>
      </c>
      <c r="B7213" t="s">
        <v>4125</v>
      </c>
      <c r="C7213" t="s">
        <v>363</v>
      </c>
      <c r="D7213">
        <v>10</v>
      </c>
      <c r="E7213">
        <v>1</v>
      </c>
      <c r="F7213">
        <f t="shared" si="225"/>
        <v>6.8695472968331389E-5</v>
      </c>
    </row>
    <row r="7214" spans="1:6" x14ac:dyDescent="0.3">
      <c r="A7214" t="str">
        <f t="shared" si="224"/>
        <v>이뤄_Verb</v>
      </c>
      <c r="B7214" t="s">
        <v>4126</v>
      </c>
      <c r="C7214" t="s">
        <v>363</v>
      </c>
      <c r="D7214">
        <v>10</v>
      </c>
      <c r="E7214">
        <v>1</v>
      </c>
      <c r="F7214">
        <f t="shared" si="225"/>
        <v>6.8695472968331389E-5</v>
      </c>
    </row>
    <row r="7215" spans="1:6" x14ac:dyDescent="0.3">
      <c r="A7215" t="str">
        <f t="shared" si="224"/>
        <v>이뤄지는_Verb</v>
      </c>
      <c r="B7215" t="s">
        <v>4127</v>
      </c>
      <c r="C7215" t="s">
        <v>363</v>
      </c>
      <c r="D7215">
        <v>10</v>
      </c>
      <c r="E7215">
        <v>1</v>
      </c>
      <c r="F7215">
        <f t="shared" si="225"/>
        <v>6.8695472968331389E-5</v>
      </c>
    </row>
    <row r="7216" spans="1:6" x14ac:dyDescent="0.3">
      <c r="A7216" t="str">
        <f t="shared" si="224"/>
        <v>이름_Noun</v>
      </c>
      <c r="B7216" t="s">
        <v>4128</v>
      </c>
      <c r="C7216" t="s">
        <v>365</v>
      </c>
      <c r="D7216">
        <v>4</v>
      </c>
      <c r="E7216">
        <v>1</v>
      </c>
      <c r="F7216">
        <f t="shared" si="225"/>
        <v>2.2779043280182231E-3</v>
      </c>
    </row>
    <row r="7217" spans="1:6" x14ac:dyDescent="0.3">
      <c r="A7217" t="str">
        <f t="shared" si="224"/>
        <v>이름_Noun</v>
      </c>
      <c r="B7217" t="s">
        <v>4128</v>
      </c>
      <c r="C7217" t="s">
        <v>365</v>
      </c>
      <c r="D7217">
        <v>10</v>
      </c>
      <c r="E7217">
        <v>1</v>
      </c>
      <c r="F7217">
        <f t="shared" si="225"/>
        <v>6.8695472968331389E-5</v>
      </c>
    </row>
    <row r="7218" spans="1:6" x14ac:dyDescent="0.3">
      <c r="A7218" t="str">
        <f t="shared" si="224"/>
        <v>이리_Adverb</v>
      </c>
      <c r="B7218" t="s">
        <v>4129</v>
      </c>
      <c r="C7218" t="s">
        <v>390</v>
      </c>
      <c r="D7218">
        <v>3</v>
      </c>
      <c r="E7218">
        <v>1</v>
      </c>
      <c r="F7218">
        <f t="shared" si="225"/>
        <v>2.1598272138228943E-3</v>
      </c>
    </row>
    <row r="7219" spans="1:6" x14ac:dyDescent="0.3">
      <c r="A7219" t="str">
        <f t="shared" si="224"/>
        <v>이리_Adverb</v>
      </c>
      <c r="B7219" t="s">
        <v>4129</v>
      </c>
      <c r="C7219" t="s">
        <v>390</v>
      </c>
      <c r="D7219">
        <v>5</v>
      </c>
      <c r="E7219">
        <v>1</v>
      </c>
      <c r="F7219">
        <f t="shared" si="225"/>
        <v>9.99000999000999E-4</v>
      </c>
    </row>
    <row r="7220" spans="1:6" x14ac:dyDescent="0.3">
      <c r="A7220" t="str">
        <f t="shared" si="224"/>
        <v>이리_Adverb</v>
      </c>
      <c r="B7220" t="s">
        <v>4129</v>
      </c>
      <c r="C7220" t="s">
        <v>390</v>
      </c>
      <c r="D7220">
        <v>7</v>
      </c>
      <c r="E7220">
        <v>1</v>
      </c>
      <c r="F7220">
        <f t="shared" si="225"/>
        <v>4.6339202965708991E-4</v>
      </c>
    </row>
    <row r="7221" spans="1:6" x14ac:dyDescent="0.3">
      <c r="A7221" t="str">
        <f t="shared" si="224"/>
        <v>이리_Adverb</v>
      </c>
      <c r="B7221" t="s">
        <v>4129</v>
      </c>
      <c r="C7221" t="s">
        <v>390</v>
      </c>
      <c r="D7221">
        <v>8</v>
      </c>
      <c r="E7221">
        <v>1</v>
      </c>
      <c r="F7221">
        <f t="shared" si="225"/>
        <v>2.3490721165139771E-4</v>
      </c>
    </row>
    <row r="7222" spans="1:6" x14ac:dyDescent="0.3">
      <c r="A7222" t="str">
        <f t="shared" si="224"/>
        <v>이리저리_Adverb</v>
      </c>
      <c r="B7222" t="s">
        <v>4130</v>
      </c>
      <c r="C7222" t="s">
        <v>390</v>
      </c>
      <c r="D7222">
        <v>9</v>
      </c>
      <c r="E7222">
        <v>1</v>
      </c>
      <c r="F7222">
        <f t="shared" si="225"/>
        <v>2.1973192704900023E-4</v>
      </c>
    </row>
    <row r="7223" spans="1:6" x14ac:dyDescent="0.3">
      <c r="A7223" t="str">
        <f t="shared" si="224"/>
        <v>이만_Modifier</v>
      </c>
      <c r="B7223" t="s">
        <v>4131</v>
      </c>
      <c r="C7223" t="s">
        <v>626</v>
      </c>
      <c r="D7223">
        <v>10</v>
      </c>
      <c r="E7223">
        <v>1</v>
      </c>
      <c r="F7223">
        <f t="shared" si="225"/>
        <v>6.8695472968331389E-5</v>
      </c>
    </row>
    <row r="7224" spans="1:6" x14ac:dyDescent="0.3">
      <c r="A7224" t="str">
        <f t="shared" si="224"/>
        <v>이만_Noun</v>
      </c>
      <c r="B7224" t="s">
        <v>4131</v>
      </c>
      <c r="C7224" t="s">
        <v>365</v>
      </c>
      <c r="D7224">
        <v>7</v>
      </c>
      <c r="E7224">
        <v>1</v>
      </c>
      <c r="F7224">
        <f t="shared" si="225"/>
        <v>4.6339202965708991E-4</v>
      </c>
    </row>
    <row r="7225" spans="1:6" x14ac:dyDescent="0.3">
      <c r="A7225" t="str">
        <f t="shared" si="224"/>
        <v>이만_Noun</v>
      </c>
      <c r="B7225" t="s">
        <v>4131</v>
      </c>
      <c r="C7225" t="s">
        <v>365</v>
      </c>
      <c r="D7225">
        <v>9</v>
      </c>
      <c r="E7225">
        <v>3</v>
      </c>
      <c r="F7225">
        <f t="shared" si="225"/>
        <v>6.5919578114700061E-4</v>
      </c>
    </row>
    <row r="7226" spans="1:6" x14ac:dyDescent="0.3">
      <c r="A7226" t="str">
        <f t="shared" si="224"/>
        <v>이만_Noun</v>
      </c>
      <c r="B7226" t="s">
        <v>4131</v>
      </c>
      <c r="C7226" t="s">
        <v>365</v>
      </c>
      <c r="D7226">
        <v>10</v>
      </c>
      <c r="E7226">
        <v>5</v>
      </c>
      <c r="F7226">
        <f t="shared" si="225"/>
        <v>3.4347736484165696E-4</v>
      </c>
    </row>
    <row r="7227" spans="1:6" x14ac:dyDescent="0.3">
      <c r="A7227" t="str">
        <f t="shared" si="224"/>
        <v>이며_Josa</v>
      </c>
      <c r="B7227" t="s">
        <v>4132</v>
      </c>
      <c r="C7227" t="s">
        <v>362</v>
      </c>
      <c r="D7227">
        <v>9</v>
      </c>
      <c r="E7227">
        <v>1</v>
      </c>
      <c r="F7227">
        <f t="shared" si="225"/>
        <v>2.1973192704900023E-4</v>
      </c>
    </row>
    <row r="7228" spans="1:6" x14ac:dyDescent="0.3">
      <c r="A7228" t="str">
        <f t="shared" si="224"/>
        <v>이면_Noun</v>
      </c>
      <c r="B7228" t="s">
        <v>4133</v>
      </c>
      <c r="C7228" t="s">
        <v>365</v>
      </c>
      <c r="D7228">
        <v>3</v>
      </c>
      <c r="E7228">
        <v>1</v>
      </c>
      <c r="F7228">
        <f t="shared" si="225"/>
        <v>2.1598272138228943E-3</v>
      </c>
    </row>
    <row r="7229" spans="1:6" x14ac:dyDescent="0.3">
      <c r="A7229" t="str">
        <f t="shared" si="224"/>
        <v>이면_Noun</v>
      </c>
      <c r="B7229" t="s">
        <v>4133</v>
      </c>
      <c r="C7229" t="s">
        <v>365</v>
      </c>
      <c r="D7229">
        <v>10</v>
      </c>
      <c r="E7229">
        <v>1</v>
      </c>
      <c r="F7229">
        <f t="shared" si="225"/>
        <v>6.8695472968331389E-5</v>
      </c>
    </row>
    <row r="7230" spans="1:6" x14ac:dyDescent="0.3">
      <c r="A7230" t="str">
        <f t="shared" si="224"/>
        <v>이미_Adverb</v>
      </c>
      <c r="B7230" t="s">
        <v>4134</v>
      </c>
      <c r="C7230" t="s">
        <v>390</v>
      </c>
      <c r="D7230">
        <v>9</v>
      </c>
      <c r="E7230">
        <v>1</v>
      </c>
      <c r="F7230">
        <f t="shared" si="225"/>
        <v>2.1973192704900023E-4</v>
      </c>
    </row>
    <row r="7231" spans="1:6" x14ac:dyDescent="0.3">
      <c r="A7231" t="str">
        <f t="shared" si="224"/>
        <v>이미_Adverb</v>
      </c>
      <c r="B7231" t="s">
        <v>4134</v>
      </c>
      <c r="C7231" t="s">
        <v>390</v>
      </c>
      <c r="D7231">
        <v>10</v>
      </c>
      <c r="E7231">
        <v>2</v>
      </c>
      <c r="F7231">
        <f t="shared" si="225"/>
        <v>1.3739094593666278E-4</v>
      </c>
    </row>
    <row r="7232" spans="1:6" x14ac:dyDescent="0.3">
      <c r="A7232" t="str">
        <f t="shared" si="224"/>
        <v>이미지_Noun</v>
      </c>
      <c r="B7232" t="s">
        <v>4135</v>
      </c>
      <c r="C7232" t="s">
        <v>365</v>
      </c>
      <c r="D7232">
        <v>6</v>
      </c>
      <c r="E7232">
        <v>2</v>
      </c>
      <c r="F7232">
        <f t="shared" si="225"/>
        <v>1.6090104585679806E-3</v>
      </c>
    </row>
    <row r="7233" spans="1:6" x14ac:dyDescent="0.3">
      <c r="A7233" t="str">
        <f t="shared" si="224"/>
        <v>이번_Noun</v>
      </c>
      <c r="B7233" t="s">
        <v>4136</v>
      </c>
      <c r="C7233" t="s">
        <v>365</v>
      </c>
      <c r="D7233">
        <v>6</v>
      </c>
      <c r="E7233">
        <v>1</v>
      </c>
      <c r="F7233">
        <f t="shared" si="225"/>
        <v>8.045052292839903E-4</v>
      </c>
    </row>
    <row r="7234" spans="1:6" x14ac:dyDescent="0.3">
      <c r="A7234" t="str">
        <f t="shared" si="224"/>
        <v>이번_Noun</v>
      </c>
      <c r="B7234" t="s">
        <v>4136</v>
      </c>
      <c r="C7234" t="s">
        <v>365</v>
      </c>
      <c r="D7234">
        <v>10</v>
      </c>
      <c r="E7234">
        <v>3</v>
      </c>
      <c r="F7234">
        <f t="shared" si="225"/>
        <v>2.0608641890499415E-4</v>
      </c>
    </row>
    <row r="7235" spans="1:6" x14ac:dyDescent="0.3">
      <c r="A7235" t="str">
        <f t="shared" ref="A7235:A7298" si="226">B7235&amp;"_"&amp;C7235</f>
        <v>이분법_Noun</v>
      </c>
      <c r="B7235" t="s">
        <v>4137</v>
      </c>
      <c r="C7235" t="s">
        <v>365</v>
      </c>
      <c r="D7235">
        <v>9</v>
      </c>
      <c r="E7235">
        <v>1</v>
      </c>
      <c r="F7235">
        <f t="shared" ref="F7235:F7298" si="227">E7235/SUMIF(D:D,D7235,E:E)</f>
        <v>2.1973192704900023E-4</v>
      </c>
    </row>
    <row r="7236" spans="1:6" x14ac:dyDescent="0.3">
      <c r="A7236" t="str">
        <f t="shared" si="226"/>
        <v>이뻐_Adjective</v>
      </c>
      <c r="B7236" t="s">
        <v>4138</v>
      </c>
      <c r="C7236" t="s">
        <v>370</v>
      </c>
      <c r="D7236">
        <v>9</v>
      </c>
      <c r="E7236">
        <v>1</v>
      </c>
      <c r="F7236">
        <f t="shared" si="227"/>
        <v>2.1973192704900023E-4</v>
      </c>
    </row>
    <row r="7237" spans="1:6" x14ac:dyDescent="0.3">
      <c r="A7237" t="str">
        <f t="shared" si="226"/>
        <v>이뻐_Adjective</v>
      </c>
      <c r="B7237" t="s">
        <v>4138</v>
      </c>
      <c r="C7237" t="s">
        <v>370</v>
      </c>
      <c r="D7237">
        <v>10</v>
      </c>
      <c r="E7237">
        <v>2</v>
      </c>
      <c r="F7237">
        <f t="shared" si="227"/>
        <v>1.3739094593666278E-4</v>
      </c>
    </row>
    <row r="7238" spans="1:6" x14ac:dyDescent="0.3">
      <c r="A7238" t="str">
        <f t="shared" si="226"/>
        <v>이상_Noun</v>
      </c>
      <c r="B7238" t="s">
        <v>4139</v>
      </c>
      <c r="C7238" t="s">
        <v>365</v>
      </c>
      <c r="D7238">
        <v>3</v>
      </c>
      <c r="E7238">
        <v>2</v>
      </c>
      <c r="F7238">
        <f t="shared" si="227"/>
        <v>4.3196544276457886E-3</v>
      </c>
    </row>
    <row r="7239" spans="1:6" x14ac:dyDescent="0.3">
      <c r="A7239" t="str">
        <f t="shared" si="226"/>
        <v>이상_Noun</v>
      </c>
      <c r="B7239" t="s">
        <v>4139</v>
      </c>
      <c r="C7239" t="s">
        <v>365</v>
      </c>
      <c r="D7239">
        <v>4</v>
      </c>
      <c r="E7239">
        <v>1</v>
      </c>
      <c r="F7239">
        <f t="shared" si="227"/>
        <v>2.2779043280182231E-3</v>
      </c>
    </row>
    <row r="7240" spans="1:6" x14ac:dyDescent="0.3">
      <c r="A7240" t="str">
        <f t="shared" si="226"/>
        <v>이상_Noun</v>
      </c>
      <c r="B7240" t="s">
        <v>4139</v>
      </c>
      <c r="C7240" t="s">
        <v>365</v>
      </c>
      <c r="D7240">
        <v>5</v>
      </c>
      <c r="E7240">
        <v>1</v>
      </c>
      <c r="F7240">
        <f t="shared" si="227"/>
        <v>9.99000999000999E-4</v>
      </c>
    </row>
    <row r="7241" spans="1:6" x14ac:dyDescent="0.3">
      <c r="A7241" t="str">
        <f t="shared" si="226"/>
        <v>이상_Noun</v>
      </c>
      <c r="B7241" t="s">
        <v>4139</v>
      </c>
      <c r="C7241" t="s">
        <v>365</v>
      </c>
      <c r="D7241">
        <v>7</v>
      </c>
      <c r="E7241">
        <v>1</v>
      </c>
      <c r="F7241">
        <f t="shared" si="227"/>
        <v>4.6339202965708991E-4</v>
      </c>
    </row>
    <row r="7242" spans="1:6" x14ac:dyDescent="0.3">
      <c r="A7242" t="str">
        <f t="shared" si="226"/>
        <v>이상_Noun</v>
      </c>
      <c r="B7242" t="s">
        <v>4139</v>
      </c>
      <c r="C7242" t="s">
        <v>365</v>
      </c>
      <c r="D7242">
        <v>8</v>
      </c>
      <c r="E7242">
        <v>2</v>
      </c>
      <c r="F7242">
        <f t="shared" si="227"/>
        <v>4.6981442330279542E-4</v>
      </c>
    </row>
    <row r="7243" spans="1:6" x14ac:dyDescent="0.3">
      <c r="A7243" t="str">
        <f t="shared" si="226"/>
        <v>이상_Noun</v>
      </c>
      <c r="B7243" t="s">
        <v>4139</v>
      </c>
      <c r="C7243" t="s">
        <v>365</v>
      </c>
      <c r="D7243">
        <v>9</v>
      </c>
      <c r="E7243">
        <v>4</v>
      </c>
      <c r="F7243">
        <f t="shared" si="227"/>
        <v>8.7892770819600092E-4</v>
      </c>
    </row>
    <row r="7244" spans="1:6" x14ac:dyDescent="0.3">
      <c r="A7244" t="str">
        <f t="shared" si="226"/>
        <v>이상_Noun</v>
      </c>
      <c r="B7244" t="s">
        <v>4139</v>
      </c>
      <c r="C7244" t="s">
        <v>365</v>
      </c>
      <c r="D7244">
        <v>10</v>
      </c>
      <c r="E7244">
        <v>5</v>
      </c>
      <c r="F7244">
        <f t="shared" si="227"/>
        <v>3.4347736484165696E-4</v>
      </c>
    </row>
    <row r="7245" spans="1:6" x14ac:dyDescent="0.3">
      <c r="A7245" t="str">
        <f t="shared" si="226"/>
        <v>이상은_Noun</v>
      </c>
      <c r="B7245" t="s">
        <v>4140</v>
      </c>
      <c r="C7245" t="s">
        <v>365</v>
      </c>
      <c r="D7245">
        <v>5</v>
      </c>
      <c r="E7245">
        <v>1</v>
      </c>
      <c r="F7245">
        <f t="shared" si="227"/>
        <v>9.99000999000999E-4</v>
      </c>
    </row>
    <row r="7246" spans="1:6" x14ac:dyDescent="0.3">
      <c r="A7246" t="str">
        <f t="shared" si="226"/>
        <v>이상은_Noun</v>
      </c>
      <c r="B7246" t="s">
        <v>4140</v>
      </c>
      <c r="C7246" t="s">
        <v>365</v>
      </c>
      <c r="D7246">
        <v>10</v>
      </c>
      <c r="E7246">
        <v>1</v>
      </c>
      <c r="F7246">
        <f t="shared" si="227"/>
        <v>6.8695472968331389E-5</v>
      </c>
    </row>
    <row r="7247" spans="1:6" x14ac:dyDescent="0.3">
      <c r="A7247" t="str">
        <f t="shared" si="226"/>
        <v>이상하게_Adjective</v>
      </c>
      <c r="B7247" t="s">
        <v>4141</v>
      </c>
      <c r="C7247" t="s">
        <v>370</v>
      </c>
      <c r="D7247">
        <v>6</v>
      </c>
      <c r="E7247">
        <v>1</v>
      </c>
      <c r="F7247">
        <f t="shared" si="227"/>
        <v>8.045052292839903E-4</v>
      </c>
    </row>
    <row r="7248" spans="1:6" x14ac:dyDescent="0.3">
      <c r="A7248" t="str">
        <f t="shared" si="226"/>
        <v>이상하고_Adjective</v>
      </c>
      <c r="B7248" t="s">
        <v>4142</v>
      </c>
      <c r="C7248" t="s">
        <v>370</v>
      </c>
      <c r="D7248">
        <v>6</v>
      </c>
      <c r="E7248">
        <v>1</v>
      </c>
      <c r="F7248">
        <f t="shared" si="227"/>
        <v>8.045052292839903E-4</v>
      </c>
    </row>
    <row r="7249" spans="1:6" x14ac:dyDescent="0.3">
      <c r="A7249" t="str">
        <f t="shared" si="226"/>
        <v>이상하다는_Adjective</v>
      </c>
      <c r="B7249" t="s">
        <v>4143</v>
      </c>
      <c r="C7249" t="s">
        <v>370</v>
      </c>
      <c r="D7249">
        <v>7</v>
      </c>
      <c r="E7249">
        <v>1</v>
      </c>
      <c r="F7249">
        <f t="shared" si="227"/>
        <v>4.6339202965708991E-4</v>
      </c>
    </row>
    <row r="7250" spans="1:6" x14ac:dyDescent="0.3">
      <c r="A7250" t="str">
        <f t="shared" si="226"/>
        <v>이상한거_Adjective</v>
      </c>
      <c r="B7250" t="s">
        <v>4144</v>
      </c>
      <c r="C7250" t="s">
        <v>370</v>
      </c>
      <c r="D7250">
        <v>7</v>
      </c>
      <c r="E7250">
        <v>1</v>
      </c>
      <c r="F7250">
        <f t="shared" si="227"/>
        <v>4.6339202965708991E-4</v>
      </c>
    </row>
    <row r="7251" spans="1:6" x14ac:dyDescent="0.3">
      <c r="A7251" t="str">
        <f t="shared" si="226"/>
        <v>이상한건_Adjective</v>
      </c>
      <c r="B7251" t="s">
        <v>4145</v>
      </c>
      <c r="C7251" t="s">
        <v>370</v>
      </c>
      <c r="D7251">
        <v>6</v>
      </c>
      <c r="E7251">
        <v>1</v>
      </c>
      <c r="F7251">
        <f t="shared" si="227"/>
        <v>8.045052292839903E-4</v>
      </c>
    </row>
    <row r="7252" spans="1:6" x14ac:dyDescent="0.3">
      <c r="A7252" t="str">
        <f t="shared" si="226"/>
        <v>이상함_Adjective</v>
      </c>
      <c r="B7252" t="s">
        <v>4146</v>
      </c>
      <c r="C7252" t="s">
        <v>370</v>
      </c>
      <c r="D7252">
        <v>3</v>
      </c>
      <c r="E7252">
        <v>1</v>
      </c>
      <c r="F7252">
        <f t="shared" si="227"/>
        <v>2.1598272138228943E-3</v>
      </c>
    </row>
    <row r="7253" spans="1:6" x14ac:dyDescent="0.3">
      <c r="A7253" t="str">
        <f t="shared" si="226"/>
        <v>이상해_Adjective</v>
      </c>
      <c r="B7253" t="s">
        <v>4147</v>
      </c>
      <c r="C7253" t="s">
        <v>370</v>
      </c>
      <c r="D7253">
        <v>10</v>
      </c>
      <c r="E7253">
        <v>1</v>
      </c>
      <c r="F7253">
        <f t="shared" si="227"/>
        <v>6.8695472968331389E-5</v>
      </c>
    </row>
    <row r="7254" spans="1:6" x14ac:dyDescent="0.3">
      <c r="A7254" t="str">
        <f t="shared" si="226"/>
        <v>이상형_Noun</v>
      </c>
      <c r="B7254" t="s">
        <v>4148</v>
      </c>
      <c r="C7254" t="s">
        <v>365</v>
      </c>
      <c r="D7254">
        <v>9</v>
      </c>
      <c r="E7254">
        <v>1</v>
      </c>
      <c r="F7254">
        <f t="shared" si="227"/>
        <v>2.1973192704900023E-4</v>
      </c>
    </row>
    <row r="7255" spans="1:6" x14ac:dyDescent="0.3">
      <c r="A7255" t="str">
        <f t="shared" si="226"/>
        <v>이성_Noun</v>
      </c>
      <c r="B7255" t="s">
        <v>4149</v>
      </c>
      <c r="C7255" t="s">
        <v>365</v>
      </c>
      <c r="D7255">
        <v>8</v>
      </c>
      <c r="E7255">
        <v>1</v>
      </c>
      <c r="F7255">
        <f t="shared" si="227"/>
        <v>2.3490721165139771E-4</v>
      </c>
    </row>
    <row r="7256" spans="1:6" x14ac:dyDescent="0.3">
      <c r="A7256" t="str">
        <f t="shared" si="226"/>
        <v>이소룡_Noun</v>
      </c>
      <c r="B7256" t="s">
        <v>4150</v>
      </c>
      <c r="C7256" t="s">
        <v>365</v>
      </c>
      <c r="D7256">
        <v>5</v>
      </c>
      <c r="E7256">
        <v>1</v>
      </c>
      <c r="F7256">
        <f t="shared" si="227"/>
        <v>9.99000999000999E-4</v>
      </c>
    </row>
    <row r="7257" spans="1:6" x14ac:dyDescent="0.3">
      <c r="A7257" t="str">
        <f t="shared" si="226"/>
        <v>이스터_Noun</v>
      </c>
      <c r="B7257" t="s">
        <v>4151</v>
      </c>
      <c r="C7257" t="s">
        <v>365</v>
      </c>
      <c r="D7257">
        <v>10</v>
      </c>
      <c r="E7257">
        <v>1</v>
      </c>
      <c r="F7257">
        <f t="shared" si="227"/>
        <v>6.8695472968331389E-5</v>
      </c>
    </row>
    <row r="7258" spans="1:6" x14ac:dyDescent="0.3">
      <c r="A7258" t="str">
        <f t="shared" si="226"/>
        <v>이습_Noun</v>
      </c>
      <c r="B7258" t="s">
        <v>4152</v>
      </c>
      <c r="C7258" t="s">
        <v>365</v>
      </c>
      <c r="D7258">
        <v>10</v>
      </c>
      <c r="E7258">
        <v>1</v>
      </c>
      <c r="F7258">
        <f t="shared" si="227"/>
        <v>6.8695472968331389E-5</v>
      </c>
    </row>
    <row r="7259" spans="1:6" x14ac:dyDescent="0.3">
      <c r="A7259" t="str">
        <f t="shared" si="226"/>
        <v>이아까워_Foreign</v>
      </c>
      <c r="B7259" t="s">
        <v>4153</v>
      </c>
      <c r="C7259" t="s">
        <v>266</v>
      </c>
      <c r="D7259">
        <v>10</v>
      </c>
      <c r="E7259">
        <v>1</v>
      </c>
      <c r="F7259">
        <f t="shared" si="227"/>
        <v>6.8695472968331389E-5</v>
      </c>
    </row>
    <row r="7260" spans="1:6" x14ac:dyDescent="0.3">
      <c r="A7260" t="str">
        <f t="shared" si="226"/>
        <v>이야_Josa</v>
      </c>
      <c r="B7260" t="s">
        <v>4154</v>
      </c>
      <c r="C7260" t="s">
        <v>362</v>
      </c>
      <c r="D7260">
        <v>4</v>
      </c>
      <c r="E7260">
        <v>1</v>
      </c>
      <c r="F7260">
        <f t="shared" si="227"/>
        <v>2.2779043280182231E-3</v>
      </c>
    </row>
    <row r="7261" spans="1:6" x14ac:dyDescent="0.3">
      <c r="A7261" t="str">
        <f t="shared" si="226"/>
        <v>이야_Josa</v>
      </c>
      <c r="B7261" t="s">
        <v>4154</v>
      </c>
      <c r="C7261" t="s">
        <v>362</v>
      </c>
      <c r="D7261">
        <v>6</v>
      </c>
      <c r="E7261">
        <v>1</v>
      </c>
      <c r="F7261">
        <f t="shared" si="227"/>
        <v>8.045052292839903E-4</v>
      </c>
    </row>
    <row r="7262" spans="1:6" x14ac:dyDescent="0.3">
      <c r="A7262" t="str">
        <f t="shared" si="226"/>
        <v>이야_Josa</v>
      </c>
      <c r="B7262" t="s">
        <v>4154</v>
      </c>
      <c r="C7262" t="s">
        <v>362</v>
      </c>
      <c r="D7262">
        <v>10</v>
      </c>
      <c r="E7262">
        <v>9</v>
      </c>
      <c r="F7262">
        <f t="shared" si="227"/>
        <v>6.1825925671498251E-4</v>
      </c>
    </row>
    <row r="7263" spans="1:6" x14ac:dyDescent="0.3">
      <c r="A7263" t="str">
        <f t="shared" si="226"/>
        <v>이야기_Noun</v>
      </c>
      <c r="B7263" t="s">
        <v>4155</v>
      </c>
      <c r="C7263" t="s">
        <v>365</v>
      </c>
      <c r="D7263">
        <v>8</v>
      </c>
      <c r="E7263">
        <v>5</v>
      </c>
      <c r="F7263">
        <f t="shared" si="227"/>
        <v>1.1745360582569885E-3</v>
      </c>
    </row>
    <row r="7264" spans="1:6" x14ac:dyDescent="0.3">
      <c r="A7264" t="str">
        <f t="shared" si="226"/>
        <v>이야기_Noun</v>
      </c>
      <c r="B7264" t="s">
        <v>4155</v>
      </c>
      <c r="C7264" t="s">
        <v>365</v>
      </c>
      <c r="D7264">
        <v>9</v>
      </c>
      <c r="E7264">
        <v>1</v>
      </c>
      <c r="F7264">
        <f t="shared" si="227"/>
        <v>2.1973192704900023E-4</v>
      </c>
    </row>
    <row r="7265" spans="1:6" x14ac:dyDescent="0.3">
      <c r="A7265" t="str">
        <f t="shared" si="226"/>
        <v>이어서_Josa</v>
      </c>
      <c r="B7265" t="s">
        <v>4156</v>
      </c>
      <c r="C7265" t="s">
        <v>362</v>
      </c>
      <c r="D7265">
        <v>7</v>
      </c>
      <c r="E7265">
        <v>1</v>
      </c>
      <c r="F7265">
        <f t="shared" si="227"/>
        <v>4.6339202965708991E-4</v>
      </c>
    </row>
    <row r="7266" spans="1:6" x14ac:dyDescent="0.3">
      <c r="A7266" t="str">
        <f t="shared" si="226"/>
        <v>이어지는_Verb</v>
      </c>
      <c r="B7266" t="s">
        <v>4157</v>
      </c>
      <c r="C7266" t="s">
        <v>363</v>
      </c>
      <c r="D7266">
        <v>8</v>
      </c>
      <c r="E7266">
        <v>1</v>
      </c>
      <c r="F7266">
        <f t="shared" si="227"/>
        <v>2.3490721165139771E-4</v>
      </c>
    </row>
    <row r="7267" spans="1:6" x14ac:dyDescent="0.3">
      <c r="A7267" t="str">
        <f t="shared" si="226"/>
        <v>이어지는_Verb</v>
      </c>
      <c r="B7267" t="s">
        <v>4157</v>
      </c>
      <c r="C7267" t="s">
        <v>363</v>
      </c>
      <c r="D7267">
        <v>9</v>
      </c>
      <c r="E7267">
        <v>1</v>
      </c>
      <c r="F7267">
        <f t="shared" si="227"/>
        <v>2.1973192704900023E-4</v>
      </c>
    </row>
    <row r="7268" spans="1:6" x14ac:dyDescent="0.3">
      <c r="A7268" t="str">
        <f t="shared" si="226"/>
        <v>이었고_Verb</v>
      </c>
      <c r="B7268" t="s">
        <v>4158</v>
      </c>
      <c r="C7268" t="s">
        <v>363</v>
      </c>
      <c r="D7268">
        <v>7</v>
      </c>
      <c r="E7268">
        <v>1</v>
      </c>
      <c r="F7268">
        <f t="shared" si="227"/>
        <v>4.6339202965708991E-4</v>
      </c>
    </row>
    <row r="7269" spans="1:6" x14ac:dyDescent="0.3">
      <c r="A7269" t="str">
        <f t="shared" si="226"/>
        <v>이었는데_Verb</v>
      </c>
      <c r="B7269" t="s">
        <v>4159</v>
      </c>
      <c r="C7269" t="s">
        <v>363</v>
      </c>
      <c r="D7269">
        <v>10</v>
      </c>
      <c r="E7269">
        <v>1</v>
      </c>
      <c r="F7269">
        <f t="shared" si="227"/>
        <v>6.8695472968331389E-5</v>
      </c>
    </row>
    <row r="7270" spans="1:6" x14ac:dyDescent="0.3">
      <c r="A7270" t="str">
        <f t="shared" si="226"/>
        <v>이었다_Verb</v>
      </c>
      <c r="B7270" t="s">
        <v>4160</v>
      </c>
      <c r="C7270" t="s">
        <v>363</v>
      </c>
      <c r="D7270">
        <v>8</v>
      </c>
      <c r="E7270">
        <v>1</v>
      </c>
      <c r="F7270">
        <f t="shared" si="227"/>
        <v>2.3490721165139771E-4</v>
      </c>
    </row>
    <row r="7271" spans="1:6" x14ac:dyDescent="0.3">
      <c r="A7271" t="str">
        <f t="shared" si="226"/>
        <v>이었다_Verb</v>
      </c>
      <c r="B7271" t="s">
        <v>4160</v>
      </c>
      <c r="C7271" t="s">
        <v>363</v>
      </c>
      <c r="D7271">
        <v>9</v>
      </c>
      <c r="E7271">
        <v>1</v>
      </c>
      <c r="F7271">
        <f t="shared" si="227"/>
        <v>2.1973192704900023E-4</v>
      </c>
    </row>
    <row r="7272" spans="1:6" x14ac:dyDescent="0.3">
      <c r="A7272" t="str">
        <f t="shared" si="226"/>
        <v>이었다_Verb</v>
      </c>
      <c r="B7272" t="s">
        <v>4160</v>
      </c>
      <c r="C7272" t="s">
        <v>363</v>
      </c>
      <c r="D7272">
        <v>10</v>
      </c>
      <c r="E7272">
        <v>6</v>
      </c>
      <c r="F7272">
        <f t="shared" si="227"/>
        <v>4.1217283780998831E-4</v>
      </c>
    </row>
    <row r="7273" spans="1:6" x14ac:dyDescent="0.3">
      <c r="A7273" t="str">
        <f t="shared" si="226"/>
        <v>이었습니다_Verb</v>
      </c>
      <c r="B7273" t="s">
        <v>4161</v>
      </c>
      <c r="C7273" t="s">
        <v>363</v>
      </c>
      <c r="D7273">
        <v>10</v>
      </c>
      <c r="E7273">
        <v>1</v>
      </c>
      <c r="F7273">
        <f t="shared" si="227"/>
        <v>6.8695472968331389E-5</v>
      </c>
    </row>
    <row r="7274" spans="1:6" x14ac:dyDescent="0.3">
      <c r="A7274" t="str">
        <f t="shared" si="226"/>
        <v>이었어도_Verb</v>
      </c>
      <c r="B7274" t="s">
        <v>4162</v>
      </c>
      <c r="C7274" t="s">
        <v>363</v>
      </c>
      <c r="D7274">
        <v>9</v>
      </c>
      <c r="E7274">
        <v>1</v>
      </c>
      <c r="F7274">
        <f t="shared" si="227"/>
        <v>2.1973192704900023E-4</v>
      </c>
    </row>
    <row r="7275" spans="1:6" x14ac:dyDescent="0.3">
      <c r="A7275" t="str">
        <f t="shared" si="226"/>
        <v>이었지_Verb</v>
      </c>
      <c r="B7275" t="s">
        <v>4163</v>
      </c>
      <c r="C7275" t="s">
        <v>363</v>
      </c>
      <c r="D7275">
        <v>10</v>
      </c>
      <c r="E7275">
        <v>1</v>
      </c>
      <c r="F7275">
        <f t="shared" si="227"/>
        <v>6.8695472968331389E-5</v>
      </c>
    </row>
    <row r="7276" spans="1:6" x14ac:dyDescent="0.3">
      <c r="A7276" t="str">
        <f t="shared" si="226"/>
        <v>이에요_Josa</v>
      </c>
      <c r="B7276" t="s">
        <v>4164</v>
      </c>
      <c r="C7276" t="s">
        <v>362</v>
      </c>
      <c r="D7276">
        <v>8</v>
      </c>
      <c r="E7276">
        <v>1</v>
      </c>
      <c r="F7276">
        <f t="shared" si="227"/>
        <v>2.3490721165139771E-4</v>
      </c>
    </row>
    <row r="7277" spans="1:6" x14ac:dyDescent="0.3">
      <c r="A7277" t="str">
        <f t="shared" si="226"/>
        <v>이에요_Josa</v>
      </c>
      <c r="B7277" t="s">
        <v>4164</v>
      </c>
      <c r="C7277" t="s">
        <v>362</v>
      </c>
      <c r="D7277">
        <v>10</v>
      </c>
      <c r="E7277">
        <v>5</v>
      </c>
      <c r="F7277">
        <f t="shared" si="227"/>
        <v>3.4347736484165696E-4</v>
      </c>
    </row>
    <row r="7278" spans="1:6" x14ac:dyDescent="0.3">
      <c r="A7278" t="str">
        <f t="shared" si="226"/>
        <v>이여_Josa</v>
      </c>
      <c r="B7278" t="s">
        <v>4165</v>
      </c>
      <c r="C7278" t="s">
        <v>362</v>
      </c>
      <c r="D7278">
        <v>10</v>
      </c>
      <c r="E7278">
        <v>2</v>
      </c>
      <c r="F7278">
        <f t="shared" si="227"/>
        <v>1.3739094593666278E-4</v>
      </c>
    </row>
    <row r="7279" spans="1:6" x14ac:dyDescent="0.3">
      <c r="A7279" t="str">
        <f t="shared" si="226"/>
        <v>이였다_Verb</v>
      </c>
      <c r="B7279" t="s">
        <v>4166</v>
      </c>
      <c r="C7279" t="s">
        <v>363</v>
      </c>
      <c r="D7279">
        <v>9</v>
      </c>
      <c r="E7279">
        <v>1</v>
      </c>
      <c r="F7279">
        <f t="shared" si="227"/>
        <v>2.1973192704900023E-4</v>
      </c>
    </row>
    <row r="7280" spans="1:6" x14ac:dyDescent="0.3">
      <c r="A7280" t="str">
        <f t="shared" si="226"/>
        <v>이영화_Noun</v>
      </c>
      <c r="B7280" t="s">
        <v>4167</v>
      </c>
      <c r="C7280" t="s">
        <v>365</v>
      </c>
      <c r="D7280">
        <v>5</v>
      </c>
      <c r="E7280">
        <v>1</v>
      </c>
      <c r="F7280">
        <f t="shared" si="227"/>
        <v>9.99000999000999E-4</v>
      </c>
    </row>
    <row r="7281" spans="1:6" x14ac:dyDescent="0.3">
      <c r="A7281" t="str">
        <f t="shared" si="226"/>
        <v>이영화_Noun</v>
      </c>
      <c r="B7281" t="s">
        <v>4167</v>
      </c>
      <c r="C7281" t="s">
        <v>365</v>
      </c>
      <c r="D7281">
        <v>6</v>
      </c>
      <c r="E7281">
        <v>2</v>
      </c>
      <c r="F7281">
        <f t="shared" si="227"/>
        <v>1.6090104585679806E-3</v>
      </c>
    </row>
    <row r="7282" spans="1:6" x14ac:dyDescent="0.3">
      <c r="A7282" t="str">
        <f t="shared" si="226"/>
        <v>이영화_Noun</v>
      </c>
      <c r="B7282" t="s">
        <v>4167</v>
      </c>
      <c r="C7282" t="s">
        <v>365</v>
      </c>
      <c r="D7282">
        <v>7</v>
      </c>
      <c r="E7282">
        <v>2</v>
      </c>
      <c r="F7282">
        <f t="shared" si="227"/>
        <v>9.2678405931417981E-4</v>
      </c>
    </row>
    <row r="7283" spans="1:6" x14ac:dyDescent="0.3">
      <c r="A7283" t="str">
        <f t="shared" si="226"/>
        <v>이영화_Noun</v>
      </c>
      <c r="B7283" t="s">
        <v>4167</v>
      </c>
      <c r="C7283" t="s">
        <v>365</v>
      </c>
      <c r="D7283">
        <v>8</v>
      </c>
      <c r="E7283">
        <v>2</v>
      </c>
      <c r="F7283">
        <f t="shared" si="227"/>
        <v>4.6981442330279542E-4</v>
      </c>
    </row>
    <row r="7284" spans="1:6" x14ac:dyDescent="0.3">
      <c r="A7284" t="str">
        <f t="shared" si="226"/>
        <v>이영화_Noun</v>
      </c>
      <c r="B7284" t="s">
        <v>4167</v>
      </c>
      <c r="C7284" t="s">
        <v>365</v>
      </c>
      <c r="D7284">
        <v>10</v>
      </c>
      <c r="E7284">
        <v>15</v>
      </c>
      <c r="F7284">
        <f t="shared" si="227"/>
        <v>1.0304320945249707E-3</v>
      </c>
    </row>
    <row r="7285" spans="1:6" x14ac:dyDescent="0.3">
      <c r="A7285" t="str">
        <f t="shared" si="226"/>
        <v>이영환_Noun</v>
      </c>
      <c r="B7285" t="s">
        <v>4168</v>
      </c>
      <c r="C7285" t="s">
        <v>365</v>
      </c>
      <c r="D7285">
        <v>10</v>
      </c>
      <c r="E7285">
        <v>1</v>
      </c>
      <c r="F7285">
        <f t="shared" si="227"/>
        <v>6.8695472968331389E-5</v>
      </c>
    </row>
    <row r="7286" spans="1:6" x14ac:dyDescent="0.3">
      <c r="A7286" t="str">
        <f t="shared" si="226"/>
        <v>이오_Noun</v>
      </c>
      <c r="B7286" t="s">
        <v>4169</v>
      </c>
      <c r="C7286" t="s">
        <v>365</v>
      </c>
      <c r="D7286">
        <v>8</v>
      </c>
      <c r="E7286">
        <v>1</v>
      </c>
      <c r="F7286">
        <f t="shared" si="227"/>
        <v>2.3490721165139771E-4</v>
      </c>
    </row>
    <row r="7287" spans="1:6" x14ac:dyDescent="0.3">
      <c r="A7287" t="str">
        <f t="shared" si="226"/>
        <v>이왕_Adverb</v>
      </c>
      <c r="B7287" t="s">
        <v>4170</v>
      </c>
      <c r="C7287" t="s">
        <v>390</v>
      </c>
      <c r="D7287">
        <v>6</v>
      </c>
      <c r="E7287">
        <v>1</v>
      </c>
      <c r="F7287">
        <f t="shared" si="227"/>
        <v>8.045052292839903E-4</v>
      </c>
    </row>
    <row r="7288" spans="1:6" x14ac:dyDescent="0.3">
      <c r="A7288" t="str">
        <f t="shared" si="226"/>
        <v>이왕_Adverb</v>
      </c>
      <c r="B7288" t="s">
        <v>4170</v>
      </c>
      <c r="C7288" t="s">
        <v>390</v>
      </c>
      <c r="D7288">
        <v>7</v>
      </c>
      <c r="E7288">
        <v>1</v>
      </c>
      <c r="F7288">
        <f t="shared" si="227"/>
        <v>4.6339202965708991E-4</v>
      </c>
    </row>
    <row r="7289" spans="1:6" x14ac:dyDescent="0.3">
      <c r="A7289" t="str">
        <f t="shared" si="226"/>
        <v>이왕_Adverb</v>
      </c>
      <c r="B7289" t="s">
        <v>4170</v>
      </c>
      <c r="C7289" t="s">
        <v>390</v>
      </c>
      <c r="D7289">
        <v>8</v>
      </c>
      <c r="E7289">
        <v>1</v>
      </c>
      <c r="F7289">
        <f t="shared" si="227"/>
        <v>2.3490721165139771E-4</v>
      </c>
    </row>
    <row r="7290" spans="1:6" x14ac:dyDescent="0.3">
      <c r="A7290" t="str">
        <f t="shared" si="226"/>
        <v>이외_Noun</v>
      </c>
      <c r="B7290" t="s">
        <v>4171</v>
      </c>
      <c r="C7290" t="s">
        <v>365</v>
      </c>
      <c r="D7290">
        <v>4</v>
      </c>
      <c r="E7290">
        <v>1</v>
      </c>
      <c r="F7290">
        <f t="shared" si="227"/>
        <v>2.2779043280182231E-3</v>
      </c>
    </row>
    <row r="7291" spans="1:6" x14ac:dyDescent="0.3">
      <c r="A7291" t="str">
        <f t="shared" si="226"/>
        <v>이외_Noun</v>
      </c>
      <c r="B7291" t="s">
        <v>4171</v>
      </c>
      <c r="C7291" t="s">
        <v>365</v>
      </c>
      <c r="D7291">
        <v>6</v>
      </c>
      <c r="E7291">
        <v>1</v>
      </c>
      <c r="F7291">
        <f t="shared" si="227"/>
        <v>8.045052292839903E-4</v>
      </c>
    </row>
    <row r="7292" spans="1:6" x14ac:dyDescent="0.3">
      <c r="A7292" t="str">
        <f t="shared" si="226"/>
        <v>이유_Noun</v>
      </c>
      <c r="B7292" t="s">
        <v>4172</v>
      </c>
      <c r="C7292" t="s">
        <v>365</v>
      </c>
      <c r="D7292">
        <v>4</v>
      </c>
      <c r="E7292">
        <v>2</v>
      </c>
      <c r="F7292">
        <f t="shared" si="227"/>
        <v>4.5558086560364463E-3</v>
      </c>
    </row>
    <row r="7293" spans="1:6" x14ac:dyDescent="0.3">
      <c r="A7293" t="str">
        <f t="shared" si="226"/>
        <v>이유_Noun</v>
      </c>
      <c r="B7293" t="s">
        <v>4172</v>
      </c>
      <c r="C7293" t="s">
        <v>365</v>
      </c>
      <c r="D7293">
        <v>7</v>
      </c>
      <c r="E7293">
        <v>1</v>
      </c>
      <c r="F7293">
        <f t="shared" si="227"/>
        <v>4.6339202965708991E-4</v>
      </c>
    </row>
    <row r="7294" spans="1:6" x14ac:dyDescent="0.3">
      <c r="A7294" t="str">
        <f t="shared" si="226"/>
        <v>이유_Noun</v>
      </c>
      <c r="B7294" t="s">
        <v>4172</v>
      </c>
      <c r="C7294" t="s">
        <v>365</v>
      </c>
      <c r="D7294">
        <v>8</v>
      </c>
      <c r="E7294">
        <v>2</v>
      </c>
      <c r="F7294">
        <f t="shared" si="227"/>
        <v>4.6981442330279542E-4</v>
      </c>
    </row>
    <row r="7295" spans="1:6" x14ac:dyDescent="0.3">
      <c r="A7295" t="str">
        <f t="shared" si="226"/>
        <v>이유_Noun</v>
      </c>
      <c r="B7295" t="s">
        <v>4172</v>
      </c>
      <c r="C7295" t="s">
        <v>365</v>
      </c>
      <c r="D7295">
        <v>10</v>
      </c>
      <c r="E7295">
        <v>5</v>
      </c>
      <c r="F7295">
        <f t="shared" si="227"/>
        <v>3.4347736484165696E-4</v>
      </c>
    </row>
    <row r="7296" spans="1:6" x14ac:dyDescent="0.3">
      <c r="A7296" t="str">
        <f t="shared" si="226"/>
        <v>이자_Noun</v>
      </c>
      <c r="B7296" t="s">
        <v>4173</v>
      </c>
      <c r="C7296" t="s">
        <v>365</v>
      </c>
      <c r="D7296">
        <v>8</v>
      </c>
      <c r="E7296">
        <v>1</v>
      </c>
      <c r="F7296">
        <f t="shared" si="227"/>
        <v>2.3490721165139771E-4</v>
      </c>
    </row>
    <row r="7297" spans="1:6" x14ac:dyDescent="0.3">
      <c r="A7297" t="str">
        <f t="shared" si="226"/>
        <v>이자_Noun</v>
      </c>
      <c r="B7297" t="s">
        <v>4173</v>
      </c>
      <c r="C7297" t="s">
        <v>365</v>
      </c>
      <c r="D7297">
        <v>10</v>
      </c>
      <c r="E7297">
        <v>2</v>
      </c>
      <c r="F7297">
        <f t="shared" si="227"/>
        <v>1.3739094593666278E-4</v>
      </c>
    </row>
    <row r="7298" spans="1:6" x14ac:dyDescent="0.3">
      <c r="A7298" t="str">
        <f t="shared" si="226"/>
        <v>이전_Noun</v>
      </c>
      <c r="B7298" t="s">
        <v>4174</v>
      </c>
      <c r="C7298" t="s">
        <v>365</v>
      </c>
      <c r="D7298">
        <v>9</v>
      </c>
      <c r="E7298">
        <v>2</v>
      </c>
      <c r="F7298">
        <f t="shared" si="227"/>
        <v>4.3946385409800046E-4</v>
      </c>
    </row>
    <row r="7299" spans="1:6" x14ac:dyDescent="0.3">
      <c r="A7299" t="str">
        <f t="shared" ref="A7299:A7362" si="228">B7299&amp;"_"&amp;C7299</f>
        <v>이정_Noun</v>
      </c>
      <c r="B7299" t="s">
        <v>4175</v>
      </c>
      <c r="C7299" t="s">
        <v>365</v>
      </c>
      <c r="D7299">
        <v>7</v>
      </c>
      <c r="E7299">
        <v>1</v>
      </c>
      <c r="F7299">
        <f t="shared" ref="F7299:F7362" si="229">E7299/SUMIF(D:D,D7299,E:E)</f>
        <v>4.6339202965708991E-4</v>
      </c>
    </row>
    <row r="7300" spans="1:6" x14ac:dyDescent="0.3">
      <c r="A7300" t="str">
        <f t="shared" si="228"/>
        <v>이정_Noun</v>
      </c>
      <c r="B7300" t="s">
        <v>4175</v>
      </c>
      <c r="C7300" t="s">
        <v>365</v>
      </c>
      <c r="D7300">
        <v>8</v>
      </c>
      <c r="E7300">
        <v>2</v>
      </c>
      <c r="F7300">
        <f t="shared" si="229"/>
        <v>4.6981442330279542E-4</v>
      </c>
    </row>
    <row r="7301" spans="1:6" x14ac:dyDescent="0.3">
      <c r="A7301" t="str">
        <f t="shared" si="228"/>
        <v>이정_Noun</v>
      </c>
      <c r="B7301" t="s">
        <v>4175</v>
      </c>
      <c r="C7301" t="s">
        <v>365</v>
      </c>
      <c r="D7301">
        <v>9</v>
      </c>
      <c r="E7301">
        <v>3</v>
      </c>
      <c r="F7301">
        <f t="shared" si="229"/>
        <v>6.5919578114700061E-4</v>
      </c>
    </row>
    <row r="7302" spans="1:6" x14ac:dyDescent="0.3">
      <c r="A7302" t="str">
        <f t="shared" si="228"/>
        <v>이정_Noun</v>
      </c>
      <c r="B7302" t="s">
        <v>4175</v>
      </c>
      <c r="C7302" t="s">
        <v>365</v>
      </c>
      <c r="D7302">
        <v>10</v>
      </c>
      <c r="E7302">
        <v>2</v>
      </c>
      <c r="F7302">
        <f t="shared" si="229"/>
        <v>1.3739094593666278E-4</v>
      </c>
    </row>
    <row r="7303" spans="1:6" x14ac:dyDescent="0.3">
      <c r="A7303" t="str">
        <f t="shared" si="228"/>
        <v>이정표_Noun</v>
      </c>
      <c r="B7303" t="s">
        <v>4176</v>
      </c>
      <c r="C7303" t="s">
        <v>365</v>
      </c>
      <c r="D7303">
        <v>10</v>
      </c>
      <c r="E7303">
        <v>1</v>
      </c>
      <c r="F7303">
        <f t="shared" si="229"/>
        <v>6.8695472968331389E-5</v>
      </c>
    </row>
    <row r="7304" spans="1:6" x14ac:dyDescent="0.3">
      <c r="A7304" t="str">
        <f t="shared" si="228"/>
        <v>이제_Noun</v>
      </c>
      <c r="B7304" t="s">
        <v>4177</v>
      </c>
      <c r="C7304" t="s">
        <v>365</v>
      </c>
      <c r="D7304">
        <v>5</v>
      </c>
      <c r="E7304">
        <v>1</v>
      </c>
      <c r="F7304">
        <f t="shared" si="229"/>
        <v>9.99000999000999E-4</v>
      </c>
    </row>
    <row r="7305" spans="1:6" x14ac:dyDescent="0.3">
      <c r="A7305" t="str">
        <f t="shared" si="228"/>
        <v>이제_Noun</v>
      </c>
      <c r="B7305" t="s">
        <v>4177</v>
      </c>
      <c r="C7305" t="s">
        <v>365</v>
      </c>
      <c r="D7305">
        <v>8</v>
      </c>
      <c r="E7305">
        <v>1</v>
      </c>
      <c r="F7305">
        <f t="shared" si="229"/>
        <v>2.3490721165139771E-4</v>
      </c>
    </row>
    <row r="7306" spans="1:6" x14ac:dyDescent="0.3">
      <c r="A7306" t="str">
        <f t="shared" si="228"/>
        <v>이제_Noun</v>
      </c>
      <c r="B7306" t="s">
        <v>4177</v>
      </c>
      <c r="C7306" t="s">
        <v>365</v>
      </c>
      <c r="D7306">
        <v>9</v>
      </c>
      <c r="E7306">
        <v>3</v>
      </c>
      <c r="F7306">
        <f t="shared" si="229"/>
        <v>6.5919578114700061E-4</v>
      </c>
    </row>
    <row r="7307" spans="1:6" x14ac:dyDescent="0.3">
      <c r="A7307" t="str">
        <f t="shared" si="228"/>
        <v>이제_Noun</v>
      </c>
      <c r="B7307" t="s">
        <v>4177</v>
      </c>
      <c r="C7307" t="s">
        <v>365</v>
      </c>
      <c r="D7307">
        <v>10</v>
      </c>
      <c r="E7307">
        <v>7</v>
      </c>
      <c r="F7307">
        <f t="shared" si="229"/>
        <v>4.8086831077831971E-4</v>
      </c>
    </row>
    <row r="7308" spans="1:6" x14ac:dyDescent="0.3">
      <c r="A7308" t="str">
        <f t="shared" si="228"/>
        <v>이제야_Noun</v>
      </c>
      <c r="B7308" t="s">
        <v>4178</v>
      </c>
      <c r="C7308" t="s">
        <v>365</v>
      </c>
      <c r="D7308">
        <v>9</v>
      </c>
      <c r="E7308">
        <v>1</v>
      </c>
      <c r="F7308">
        <f t="shared" si="229"/>
        <v>2.1973192704900023E-4</v>
      </c>
    </row>
    <row r="7309" spans="1:6" x14ac:dyDescent="0.3">
      <c r="A7309" t="str">
        <f t="shared" si="228"/>
        <v>이제야_Noun</v>
      </c>
      <c r="B7309" t="s">
        <v>4178</v>
      </c>
      <c r="C7309" t="s">
        <v>365</v>
      </c>
      <c r="D7309">
        <v>10</v>
      </c>
      <c r="E7309">
        <v>4</v>
      </c>
      <c r="F7309">
        <f t="shared" si="229"/>
        <v>2.7478189187332556E-4</v>
      </c>
    </row>
    <row r="7310" spans="1:6" x14ac:dyDescent="0.3">
      <c r="A7310" t="str">
        <f t="shared" si="228"/>
        <v>이준영_Noun</v>
      </c>
      <c r="B7310" t="s">
        <v>4179</v>
      </c>
      <c r="C7310" t="s">
        <v>365</v>
      </c>
      <c r="D7310">
        <v>6</v>
      </c>
      <c r="E7310">
        <v>1</v>
      </c>
      <c r="F7310">
        <f t="shared" si="229"/>
        <v>8.045052292839903E-4</v>
      </c>
    </row>
    <row r="7311" spans="1:6" x14ac:dyDescent="0.3">
      <c r="A7311" t="str">
        <f t="shared" si="228"/>
        <v>이지_Josa</v>
      </c>
      <c r="B7311" t="s">
        <v>4180</v>
      </c>
      <c r="C7311" t="s">
        <v>362</v>
      </c>
      <c r="D7311">
        <v>3</v>
      </c>
      <c r="E7311">
        <v>1</v>
      </c>
      <c r="F7311">
        <f t="shared" si="229"/>
        <v>2.1598272138228943E-3</v>
      </c>
    </row>
    <row r="7312" spans="1:6" x14ac:dyDescent="0.3">
      <c r="A7312" t="str">
        <f t="shared" si="228"/>
        <v>이지_Josa</v>
      </c>
      <c r="B7312" t="s">
        <v>4180</v>
      </c>
      <c r="C7312" t="s">
        <v>362</v>
      </c>
      <c r="D7312">
        <v>7</v>
      </c>
      <c r="E7312">
        <v>1</v>
      </c>
      <c r="F7312">
        <f t="shared" si="229"/>
        <v>4.6339202965708991E-4</v>
      </c>
    </row>
    <row r="7313" spans="1:6" x14ac:dyDescent="0.3">
      <c r="A7313" t="str">
        <f t="shared" si="228"/>
        <v>이지_Josa</v>
      </c>
      <c r="B7313" t="s">
        <v>4180</v>
      </c>
      <c r="C7313" t="s">
        <v>362</v>
      </c>
      <c r="D7313">
        <v>8</v>
      </c>
      <c r="E7313">
        <v>1</v>
      </c>
      <c r="F7313">
        <f t="shared" si="229"/>
        <v>2.3490721165139771E-4</v>
      </c>
    </row>
    <row r="7314" spans="1:6" x14ac:dyDescent="0.3">
      <c r="A7314" t="str">
        <f t="shared" si="228"/>
        <v>이지_Josa</v>
      </c>
      <c r="B7314" t="s">
        <v>4180</v>
      </c>
      <c r="C7314" t="s">
        <v>362</v>
      </c>
      <c r="D7314">
        <v>9</v>
      </c>
      <c r="E7314">
        <v>2</v>
      </c>
      <c r="F7314">
        <f t="shared" si="229"/>
        <v>4.3946385409800046E-4</v>
      </c>
    </row>
    <row r="7315" spans="1:6" x14ac:dyDescent="0.3">
      <c r="A7315" t="str">
        <f t="shared" si="228"/>
        <v>이지_Josa</v>
      </c>
      <c r="B7315" t="s">
        <v>4180</v>
      </c>
      <c r="C7315" t="s">
        <v>362</v>
      </c>
      <c r="D7315">
        <v>10</v>
      </c>
      <c r="E7315">
        <v>3</v>
      </c>
      <c r="F7315">
        <f t="shared" si="229"/>
        <v>2.0608641890499415E-4</v>
      </c>
    </row>
    <row r="7316" spans="1:6" x14ac:dyDescent="0.3">
      <c r="A7316" t="str">
        <f t="shared" si="228"/>
        <v>이지만_Josa</v>
      </c>
      <c r="B7316" t="s">
        <v>4181</v>
      </c>
      <c r="C7316" t="s">
        <v>362</v>
      </c>
      <c r="D7316">
        <v>5</v>
      </c>
      <c r="E7316">
        <v>1</v>
      </c>
      <c r="F7316">
        <f t="shared" si="229"/>
        <v>9.99000999000999E-4</v>
      </c>
    </row>
    <row r="7317" spans="1:6" x14ac:dyDescent="0.3">
      <c r="A7317" t="str">
        <f t="shared" si="228"/>
        <v>이지만_Josa</v>
      </c>
      <c r="B7317" t="s">
        <v>4181</v>
      </c>
      <c r="C7317" t="s">
        <v>362</v>
      </c>
      <c r="D7317">
        <v>7</v>
      </c>
      <c r="E7317">
        <v>1</v>
      </c>
      <c r="F7317">
        <f t="shared" si="229"/>
        <v>4.6339202965708991E-4</v>
      </c>
    </row>
    <row r="7318" spans="1:6" x14ac:dyDescent="0.3">
      <c r="A7318" t="str">
        <f t="shared" si="228"/>
        <v>이지만_Josa</v>
      </c>
      <c r="B7318" t="s">
        <v>4181</v>
      </c>
      <c r="C7318" t="s">
        <v>362</v>
      </c>
      <c r="D7318">
        <v>8</v>
      </c>
      <c r="E7318">
        <v>2</v>
      </c>
      <c r="F7318">
        <f t="shared" si="229"/>
        <v>4.6981442330279542E-4</v>
      </c>
    </row>
    <row r="7319" spans="1:6" x14ac:dyDescent="0.3">
      <c r="A7319" t="str">
        <f t="shared" si="228"/>
        <v>이지만_Josa</v>
      </c>
      <c r="B7319" t="s">
        <v>4181</v>
      </c>
      <c r="C7319" t="s">
        <v>362</v>
      </c>
      <c r="D7319">
        <v>9</v>
      </c>
      <c r="E7319">
        <v>1</v>
      </c>
      <c r="F7319">
        <f t="shared" si="229"/>
        <v>2.1973192704900023E-4</v>
      </c>
    </row>
    <row r="7320" spans="1:6" x14ac:dyDescent="0.3">
      <c r="A7320" t="str">
        <f t="shared" si="228"/>
        <v>이지만_Josa</v>
      </c>
      <c r="B7320" t="s">
        <v>4181</v>
      </c>
      <c r="C7320" t="s">
        <v>362</v>
      </c>
      <c r="D7320">
        <v>10</v>
      </c>
      <c r="E7320">
        <v>2</v>
      </c>
      <c r="F7320">
        <f t="shared" si="229"/>
        <v>1.3739094593666278E-4</v>
      </c>
    </row>
    <row r="7321" spans="1:6" x14ac:dyDescent="0.3">
      <c r="A7321" t="str">
        <f t="shared" si="228"/>
        <v>이진_Noun</v>
      </c>
      <c r="B7321" t="s">
        <v>4182</v>
      </c>
      <c r="C7321" t="s">
        <v>365</v>
      </c>
      <c r="D7321">
        <v>7</v>
      </c>
      <c r="E7321">
        <v>1</v>
      </c>
      <c r="F7321">
        <f t="shared" si="229"/>
        <v>4.6339202965708991E-4</v>
      </c>
    </row>
    <row r="7322" spans="1:6" x14ac:dyDescent="0.3">
      <c r="A7322" t="str">
        <f t="shared" si="228"/>
        <v>이크_Noun</v>
      </c>
      <c r="B7322" t="s">
        <v>4183</v>
      </c>
      <c r="C7322" t="s">
        <v>365</v>
      </c>
      <c r="D7322">
        <v>5</v>
      </c>
      <c r="E7322">
        <v>1</v>
      </c>
      <c r="F7322">
        <f t="shared" si="229"/>
        <v>9.99000999000999E-4</v>
      </c>
    </row>
    <row r="7323" spans="1:6" x14ac:dyDescent="0.3">
      <c r="A7323" t="str">
        <f t="shared" si="228"/>
        <v>이틀_Noun</v>
      </c>
      <c r="B7323" t="s">
        <v>4184</v>
      </c>
      <c r="C7323" t="s">
        <v>365</v>
      </c>
      <c r="D7323">
        <v>10</v>
      </c>
      <c r="E7323">
        <v>1</v>
      </c>
      <c r="F7323">
        <f t="shared" si="229"/>
        <v>6.8695472968331389E-5</v>
      </c>
    </row>
    <row r="7324" spans="1:6" x14ac:dyDescent="0.3">
      <c r="A7324" t="str">
        <f t="shared" si="228"/>
        <v>이필_Noun</v>
      </c>
      <c r="B7324" t="s">
        <v>4185</v>
      </c>
      <c r="C7324" t="s">
        <v>365</v>
      </c>
      <c r="D7324">
        <v>10</v>
      </c>
      <c r="E7324">
        <v>1</v>
      </c>
      <c r="F7324">
        <f t="shared" si="229"/>
        <v>6.8695472968331389E-5</v>
      </c>
    </row>
    <row r="7325" spans="1:6" x14ac:dyDescent="0.3">
      <c r="A7325" t="str">
        <f t="shared" si="228"/>
        <v>이하_Noun</v>
      </c>
      <c r="B7325" t="s">
        <v>4186</v>
      </c>
      <c r="C7325" t="s">
        <v>365</v>
      </c>
      <c r="D7325">
        <v>2</v>
      </c>
      <c r="E7325">
        <v>1</v>
      </c>
      <c r="F7325">
        <f t="shared" si="229"/>
        <v>7.6335877862595417E-3</v>
      </c>
    </row>
    <row r="7326" spans="1:6" x14ac:dyDescent="0.3">
      <c r="A7326" t="str">
        <f t="shared" si="228"/>
        <v>이하_Noun</v>
      </c>
      <c r="B7326" t="s">
        <v>4186</v>
      </c>
      <c r="C7326" t="s">
        <v>365</v>
      </c>
      <c r="D7326">
        <v>3</v>
      </c>
      <c r="E7326">
        <v>1</v>
      </c>
      <c r="F7326">
        <f t="shared" si="229"/>
        <v>2.1598272138228943E-3</v>
      </c>
    </row>
    <row r="7327" spans="1:6" x14ac:dyDescent="0.3">
      <c r="A7327" t="str">
        <f t="shared" si="228"/>
        <v>이하_Noun</v>
      </c>
      <c r="B7327" t="s">
        <v>4186</v>
      </c>
      <c r="C7327" t="s">
        <v>365</v>
      </c>
      <c r="D7327">
        <v>5</v>
      </c>
      <c r="E7327">
        <v>1</v>
      </c>
      <c r="F7327">
        <f t="shared" si="229"/>
        <v>9.99000999000999E-4</v>
      </c>
    </row>
    <row r="7328" spans="1:6" x14ac:dyDescent="0.3">
      <c r="A7328" t="str">
        <f t="shared" si="228"/>
        <v>이하_Noun</v>
      </c>
      <c r="B7328" t="s">
        <v>4186</v>
      </c>
      <c r="C7328" t="s">
        <v>365</v>
      </c>
      <c r="D7328">
        <v>7</v>
      </c>
      <c r="E7328">
        <v>1</v>
      </c>
      <c r="F7328">
        <f t="shared" si="229"/>
        <v>4.6339202965708991E-4</v>
      </c>
    </row>
    <row r="7329" spans="1:6" x14ac:dyDescent="0.3">
      <c r="A7329" t="str">
        <f t="shared" si="228"/>
        <v>이하_Noun</v>
      </c>
      <c r="B7329" t="s">
        <v>4186</v>
      </c>
      <c r="C7329" t="s">
        <v>365</v>
      </c>
      <c r="D7329">
        <v>8</v>
      </c>
      <c r="E7329">
        <v>1</v>
      </c>
      <c r="F7329">
        <f t="shared" si="229"/>
        <v>2.3490721165139771E-4</v>
      </c>
    </row>
    <row r="7330" spans="1:6" x14ac:dyDescent="0.3">
      <c r="A7330" t="str">
        <f t="shared" si="228"/>
        <v>이하_Noun</v>
      </c>
      <c r="B7330" t="s">
        <v>4186</v>
      </c>
      <c r="C7330" t="s">
        <v>365</v>
      </c>
      <c r="D7330">
        <v>10</v>
      </c>
      <c r="E7330">
        <v>1</v>
      </c>
      <c r="F7330">
        <f t="shared" si="229"/>
        <v>6.8695472968331389E-5</v>
      </c>
    </row>
    <row r="7331" spans="1:6" x14ac:dyDescent="0.3">
      <c r="A7331" t="str">
        <f t="shared" si="228"/>
        <v>이해_Noun</v>
      </c>
      <c r="B7331" t="s">
        <v>4187</v>
      </c>
      <c r="C7331" t="s">
        <v>365</v>
      </c>
      <c r="D7331">
        <v>6</v>
      </c>
      <c r="E7331">
        <v>1</v>
      </c>
      <c r="F7331">
        <f t="shared" si="229"/>
        <v>8.045052292839903E-4</v>
      </c>
    </row>
    <row r="7332" spans="1:6" x14ac:dyDescent="0.3">
      <c r="A7332" t="str">
        <f t="shared" si="228"/>
        <v>이해_Noun</v>
      </c>
      <c r="B7332" t="s">
        <v>4187</v>
      </c>
      <c r="C7332" t="s">
        <v>365</v>
      </c>
      <c r="D7332">
        <v>7</v>
      </c>
      <c r="E7332">
        <v>2</v>
      </c>
      <c r="F7332">
        <f t="shared" si="229"/>
        <v>9.2678405931417981E-4</v>
      </c>
    </row>
    <row r="7333" spans="1:6" x14ac:dyDescent="0.3">
      <c r="A7333" t="str">
        <f t="shared" si="228"/>
        <v>이해_Noun</v>
      </c>
      <c r="B7333" t="s">
        <v>4187</v>
      </c>
      <c r="C7333" t="s">
        <v>365</v>
      </c>
      <c r="D7333">
        <v>8</v>
      </c>
      <c r="E7333">
        <v>4</v>
      </c>
      <c r="F7333">
        <f t="shared" si="229"/>
        <v>9.3962884660559083E-4</v>
      </c>
    </row>
    <row r="7334" spans="1:6" x14ac:dyDescent="0.3">
      <c r="A7334" t="str">
        <f t="shared" si="228"/>
        <v>이해_Noun</v>
      </c>
      <c r="B7334" t="s">
        <v>4187</v>
      </c>
      <c r="C7334" t="s">
        <v>365</v>
      </c>
      <c r="D7334">
        <v>9</v>
      </c>
      <c r="E7334">
        <v>3</v>
      </c>
      <c r="F7334">
        <f t="shared" si="229"/>
        <v>6.5919578114700061E-4</v>
      </c>
    </row>
    <row r="7335" spans="1:6" x14ac:dyDescent="0.3">
      <c r="A7335" t="str">
        <f t="shared" si="228"/>
        <v>이해_Noun</v>
      </c>
      <c r="B7335" t="s">
        <v>4187</v>
      </c>
      <c r="C7335" t="s">
        <v>365</v>
      </c>
      <c r="D7335">
        <v>10</v>
      </c>
      <c r="E7335">
        <v>8</v>
      </c>
      <c r="F7335">
        <f t="shared" si="229"/>
        <v>5.4956378374665111E-4</v>
      </c>
    </row>
    <row r="7336" spans="1:6" x14ac:dyDescent="0.3">
      <c r="A7336" t="str">
        <f t="shared" si="228"/>
        <v>이해도_Noun</v>
      </c>
      <c r="B7336" t="s">
        <v>4188</v>
      </c>
      <c r="C7336" t="s">
        <v>365</v>
      </c>
      <c r="D7336">
        <v>10</v>
      </c>
      <c r="E7336">
        <v>2</v>
      </c>
      <c r="F7336">
        <f t="shared" si="229"/>
        <v>1.3739094593666278E-4</v>
      </c>
    </row>
    <row r="7337" spans="1:6" x14ac:dyDescent="0.3">
      <c r="A7337" t="str">
        <f t="shared" si="228"/>
        <v>이후_Noun</v>
      </c>
      <c r="B7337" t="s">
        <v>4189</v>
      </c>
      <c r="C7337" t="s">
        <v>365</v>
      </c>
      <c r="D7337">
        <v>5</v>
      </c>
      <c r="E7337">
        <v>1</v>
      </c>
      <c r="F7337">
        <f t="shared" si="229"/>
        <v>9.99000999000999E-4</v>
      </c>
    </row>
    <row r="7338" spans="1:6" x14ac:dyDescent="0.3">
      <c r="A7338" t="str">
        <f t="shared" si="228"/>
        <v>이후_Noun</v>
      </c>
      <c r="B7338" t="s">
        <v>4189</v>
      </c>
      <c r="C7338" t="s">
        <v>365</v>
      </c>
      <c r="D7338">
        <v>7</v>
      </c>
      <c r="E7338">
        <v>1</v>
      </c>
      <c r="F7338">
        <f t="shared" si="229"/>
        <v>4.6339202965708991E-4</v>
      </c>
    </row>
    <row r="7339" spans="1:6" x14ac:dyDescent="0.3">
      <c r="A7339" t="str">
        <f t="shared" si="228"/>
        <v>이후_Noun</v>
      </c>
      <c r="B7339" t="s">
        <v>4189</v>
      </c>
      <c r="C7339" t="s">
        <v>365</v>
      </c>
      <c r="D7339">
        <v>8</v>
      </c>
      <c r="E7339">
        <v>2</v>
      </c>
      <c r="F7339">
        <f t="shared" si="229"/>
        <v>4.6981442330279542E-4</v>
      </c>
    </row>
    <row r="7340" spans="1:6" x14ac:dyDescent="0.3">
      <c r="A7340" t="str">
        <f t="shared" si="228"/>
        <v>이후_Noun</v>
      </c>
      <c r="B7340" t="s">
        <v>4189</v>
      </c>
      <c r="C7340" t="s">
        <v>365</v>
      </c>
      <c r="D7340">
        <v>9</v>
      </c>
      <c r="E7340">
        <v>1</v>
      </c>
      <c r="F7340">
        <f t="shared" si="229"/>
        <v>2.1973192704900023E-4</v>
      </c>
    </row>
    <row r="7341" spans="1:6" x14ac:dyDescent="0.3">
      <c r="A7341" t="str">
        <f t="shared" si="228"/>
        <v>익숙한_Adjective</v>
      </c>
      <c r="B7341" t="s">
        <v>4190</v>
      </c>
      <c r="C7341" t="s">
        <v>370</v>
      </c>
      <c r="D7341">
        <v>4</v>
      </c>
      <c r="E7341">
        <v>1</v>
      </c>
      <c r="F7341">
        <f t="shared" si="229"/>
        <v>2.2779043280182231E-3</v>
      </c>
    </row>
    <row r="7342" spans="1:6" x14ac:dyDescent="0.3">
      <c r="A7342" t="str">
        <f t="shared" si="228"/>
        <v>인_Josa</v>
      </c>
      <c r="B7342" t="s">
        <v>4191</v>
      </c>
      <c r="C7342" t="s">
        <v>362</v>
      </c>
      <c r="D7342">
        <v>3</v>
      </c>
      <c r="E7342">
        <v>2</v>
      </c>
      <c r="F7342">
        <f t="shared" si="229"/>
        <v>4.3196544276457886E-3</v>
      </c>
    </row>
    <row r="7343" spans="1:6" x14ac:dyDescent="0.3">
      <c r="A7343" t="str">
        <f t="shared" si="228"/>
        <v>인_Josa</v>
      </c>
      <c r="B7343" t="s">
        <v>4191</v>
      </c>
      <c r="C7343" t="s">
        <v>362</v>
      </c>
      <c r="D7343">
        <v>5</v>
      </c>
      <c r="E7343">
        <v>1</v>
      </c>
      <c r="F7343">
        <f t="shared" si="229"/>
        <v>9.99000999000999E-4</v>
      </c>
    </row>
    <row r="7344" spans="1:6" x14ac:dyDescent="0.3">
      <c r="A7344" t="str">
        <f t="shared" si="228"/>
        <v>인_Josa</v>
      </c>
      <c r="B7344" t="s">
        <v>4191</v>
      </c>
      <c r="C7344" t="s">
        <v>362</v>
      </c>
      <c r="D7344">
        <v>6</v>
      </c>
      <c r="E7344">
        <v>6</v>
      </c>
      <c r="F7344">
        <f t="shared" si="229"/>
        <v>4.8270313757039418E-3</v>
      </c>
    </row>
    <row r="7345" spans="1:6" x14ac:dyDescent="0.3">
      <c r="A7345" t="str">
        <f t="shared" si="228"/>
        <v>인_Josa</v>
      </c>
      <c r="B7345" t="s">
        <v>4191</v>
      </c>
      <c r="C7345" t="s">
        <v>362</v>
      </c>
      <c r="D7345">
        <v>7</v>
      </c>
      <c r="E7345">
        <v>6</v>
      </c>
      <c r="F7345">
        <f t="shared" si="229"/>
        <v>2.7803521779425394E-3</v>
      </c>
    </row>
    <row r="7346" spans="1:6" x14ac:dyDescent="0.3">
      <c r="A7346" t="str">
        <f t="shared" si="228"/>
        <v>인_Josa</v>
      </c>
      <c r="B7346" t="s">
        <v>4191</v>
      </c>
      <c r="C7346" t="s">
        <v>362</v>
      </c>
      <c r="D7346">
        <v>8</v>
      </c>
      <c r="E7346">
        <v>10</v>
      </c>
      <c r="F7346">
        <f t="shared" si="229"/>
        <v>2.3490721165139771E-3</v>
      </c>
    </row>
    <row r="7347" spans="1:6" x14ac:dyDescent="0.3">
      <c r="A7347" t="str">
        <f t="shared" si="228"/>
        <v>인_Josa</v>
      </c>
      <c r="B7347" t="s">
        <v>4191</v>
      </c>
      <c r="C7347" t="s">
        <v>362</v>
      </c>
      <c r="D7347">
        <v>9</v>
      </c>
      <c r="E7347">
        <v>10</v>
      </c>
      <c r="F7347">
        <f t="shared" si="229"/>
        <v>2.197319270490002E-3</v>
      </c>
    </row>
    <row r="7348" spans="1:6" x14ac:dyDescent="0.3">
      <c r="A7348" t="str">
        <f t="shared" si="228"/>
        <v>인_Josa</v>
      </c>
      <c r="B7348" t="s">
        <v>4191</v>
      </c>
      <c r="C7348" t="s">
        <v>362</v>
      </c>
      <c r="D7348">
        <v>10</v>
      </c>
      <c r="E7348">
        <v>37</v>
      </c>
      <c r="F7348">
        <f t="shared" si="229"/>
        <v>2.5417324998282614E-3</v>
      </c>
    </row>
    <row r="7349" spans="1:6" x14ac:dyDescent="0.3">
      <c r="A7349" t="str">
        <f t="shared" si="228"/>
        <v>인_Noun</v>
      </c>
      <c r="B7349" t="s">
        <v>4191</v>
      </c>
      <c r="C7349" t="s">
        <v>365</v>
      </c>
      <c r="D7349">
        <v>4</v>
      </c>
      <c r="E7349">
        <v>1</v>
      </c>
      <c r="F7349">
        <f t="shared" si="229"/>
        <v>2.2779043280182231E-3</v>
      </c>
    </row>
    <row r="7350" spans="1:6" x14ac:dyDescent="0.3">
      <c r="A7350" t="str">
        <f t="shared" si="228"/>
        <v>인_Noun</v>
      </c>
      <c r="B7350" t="s">
        <v>4191</v>
      </c>
      <c r="C7350" t="s">
        <v>365</v>
      </c>
      <c r="D7350">
        <v>5</v>
      </c>
      <c r="E7350">
        <v>1</v>
      </c>
      <c r="F7350">
        <f t="shared" si="229"/>
        <v>9.99000999000999E-4</v>
      </c>
    </row>
    <row r="7351" spans="1:6" x14ac:dyDescent="0.3">
      <c r="A7351" t="str">
        <f t="shared" si="228"/>
        <v>인_Noun</v>
      </c>
      <c r="B7351" t="s">
        <v>4191</v>
      </c>
      <c r="C7351" t="s">
        <v>365</v>
      </c>
      <c r="D7351">
        <v>7</v>
      </c>
      <c r="E7351">
        <v>1</v>
      </c>
      <c r="F7351">
        <f t="shared" si="229"/>
        <v>4.6339202965708991E-4</v>
      </c>
    </row>
    <row r="7352" spans="1:6" x14ac:dyDescent="0.3">
      <c r="A7352" t="str">
        <f t="shared" si="228"/>
        <v>인_Noun</v>
      </c>
      <c r="B7352" t="s">
        <v>4191</v>
      </c>
      <c r="C7352" t="s">
        <v>365</v>
      </c>
      <c r="D7352">
        <v>10</v>
      </c>
      <c r="E7352">
        <v>1</v>
      </c>
      <c r="F7352">
        <f t="shared" si="229"/>
        <v>6.8695472968331389E-5</v>
      </c>
    </row>
    <row r="7353" spans="1:6" x14ac:dyDescent="0.3">
      <c r="A7353" t="str">
        <f t="shared" si="228"/>
        <v>인가_Josa</v>
      </c>
      <c r="B7353" t="s">
        <v>4192</v>
      </c>
      <c r="C7353" t="s">
        <v>362</v>
      </c>
      <c r="D7353">
        <v>3</v>
      </c>
      <c r="E7353">
        <v>1</v>
      </c>
      <c r="F7353">
        <f t="shared" si="229"/>
        <v>2.1598272138228943E-3</v>
      </c>
    </row>
    <row r="7354" spans="1:6" x14ac:dyDescent="0.3">
      <c r="A7354" t="str">
        <f t="shared" si="228"/>
        <v>인가_Josa</v>
      </c>
      <c r="B7354" t="s">
        <v>4192</v>
      </c>
      <c r="C7354" t="s">
        <v>362</v>
      </c>
      <c r="D7354">
        <v>5</v>
      </c>
      <c r="E7354">
        <v>1</v>
      </c>
      <c r="F7354">
        <f t="shared" si="229"/>
        <v>9.99000999000999E-4</v>
      </c>
    </row>
    <row r="7355" spans="1:6" x14ac:dyDescent="0.3">
      <c r="A7355" t="str">
        <f t="shared" si="228"/>
        <v>인가_Josa</v>
      </c>
      <c r="B7355" t="s">
        <v>4192</v>
      </c>
      <c r="C7355" t="s">
        <v>362</v>
      </c>
      <c r="D7355">
        <v>7</v>
      </c>
      <c r="E7355">
        <v>1</v>
      </c>
      <c r="F7355">
        <f t="shared" si="229"/>
        <v>4.6339202965708991E-4</v>
      </c>
    </row>
    <row r="7356" spans="1:6" x14ac:dyDescent="0.3">
      <c r="A7356" t="str">
        <f t="shared" si="228"/>
        <v>인가_Josa</v>
      </c>
      <c r="B7356" t="s">
        <v>4192</v>
      </c>
      <c r="C7356" t="s">
        <v>362</v>
      </c>
      <c r="D7356">
        <v>9</v>
      </c>
      <c r="E7356">
        <v>1</v>
      </c>
      <c r="F7356">
        <f t="shared" si="229"/>
        <v>2.1973192704900023E-4</v>
      </c>
    </row>
    <row r="7357" spans="1:6" x14ac:dyDescent="0.3">
      <c r="A7357" t="str">
        <f t="shared" si="228"/>
        <v>인가_Josa</v>
      </c>
      <c r="B7357" t="s">
        <v>4192</v>
      </c>
      <c r="C7357" t="s">
        <v>362</v>
      </c>
      <c r="D7357">
        <v>10</v>
      </c>
      <c r="E7357">
        <v>2</v>
      </c>
      <c r="F7357">
        <f t="shared" si="229"/>
        <v>1.3739094593666278E-4</v>
      </c>
    </row>
    <row r="7358" spans="1:6" x14ac:dyDescent="0.3">
      <c r="A7358" t="str">
        <f t="shared" si="228"/>
        <v>인간_Noun</v>
      </c>
      <c r="B7358" t="s">
        <v>4193</v>
      </c>
      <c r="C7358" t="s">
        <v>365</v>
      </c>
      <c r="D7358">
        <v>3</v>
      </c>
      <c r="E7358">
        <v>1</v>
      </c>
      <c r="F7358">
        <f t="shared" si="229"/>
        <v>2.1598272138228943E-3</v>
      </c>
    </row>
    <row r="7359" spans="1:6" x14ac:dyDescent="0.3">
      <c r="A7359" t="str">
        <f t="shared" si="228"/>
        <v>인간_Noun</v>
      </c>
      <c r="B7359" t="s">
        <v>4193</v>
      </c>
      <c r="C7359" t="s">
        <v>365</v>
      </c>
      <c r="D7359">
        <v>5</v>
      </c>
      <c r="E7359">
        <v>1</v>
      </c>
      <c r="F7359">
        <f t="shared" si="229"/>
        <v>9.99000999000999E-4</v>
      </c>
    </row>
    <row r="7360" spans="1:6" x14ac:dyDescent="0.3">
      <c r="A7360" t="str">
        <f t="shared" si="228"/>
        <v>인간_Noun</v>
      </c>
      <c r="B7360" t="s">
        <v>4193</v>
      </c>
      <c r="C7360" t="s">
        <v>365</v>
      </c>
      <c r="D7360">
        <v>6</v>
      </c>
      <c r="E7360">
        <v>1</v>
      </c>
      <c r="F7360">
        <f t="shared" si="229"/>
        <v>8.045052292839903E-4</v>
      </c>
    </row>
    <row r="7361" spans="1:6" x14ac:dyDescent="0.3">
      <c r="A7361" t="str">
        <f t="shared" si="228"/>
        <v>인간_Noun</v>
      </c>
      <c r="B7361" t="s">
        <v>4193</v>
      </c>
      <c r="C7361" t="s">
        <v>365</v>
      </c>
      <c r="D7361">
        <v>7</v>
      </c>
      <c r="E7361">
        <v>1</v>
      </c>
      <c r="F7361">
        <f t="shared" si="229"/>
        <v>4.6339202965708991E-4</v>
      </c>
    </row>
    <row r="7362" spans="1:6" x14ac:dyDescent="0.3">
      <c r="A7362" t="str">
        <f t="shared" si="228"/>
        <v>인간_Noun</v>
      </c>
      <c r="B7362" t="s">
        <v>4193</v>
      </c>
      <c r="C7362" t="s">
        <v>365</v>
      </c>
      <c r="D7362">
        <v>8</v>
      </c>
      <c r="E7362">
        <v>1</v>
      </c>
      <c r="F7362">
        <f t="shared" si="229"/>
        <v>2.3490721165139771E-4</v>
      </c>
    </row>
    <row r="7363" spans="1:6" x14ac:dyDescent="0.3">
      <c r="A7363" t="str">
        <f t="shared" ref="A7363:A7426" si="230">B7363&amp;"_"&amp;C7363</f>
        <v>인간_Noun</v>
      </c>
      <c r="B7363" t="s">
        <v>4193</v>
      </c>
      <c r="C7363" t="s">
        <v>365</v>
      </c>
      <c r="D7363">
        <v>9</v>
      </c>
      <c r="E7363">
        <v>3</v>
      </c>
      <c r="F7363">
        <f t="shared" ref="F7363:F7426" si="231">E7363/SUMIF(D:D,D7363,E:E)</f>
        <v>6.5919578114700061E-4</v>
      </c>
    </row>
    <row r="7364" spans="1:6" x14ac:dyDescent="0.3">
      <c r="A7364" t="str">
        <f t="shared" si="230"/>
        <v>인간_Noun</v>
      </c>
      <c r="B7364" t="s">
        <v>4193</v>
      </c>
      <c r="C7364" t="s">
        <v>365</v>
      </c>
      <c r="D7364">
        <v>10</v>
      </c>
      <c r="E7364">
        <v>1</v>
      </c>
      <c r="F7364">
        <f t="shared" si="231"/>
        <v>6.8695472968331389E-5</v>
      </c>
    </row>
    <row r="7365" spans="1:6" x14ac:dyDescent="0.3">
      <c r="A7365" t="str">
        <f t="shared" si="230"/>
        <v>인것_Verb</v>
      </c>
      <c r="B7365" t="s">
        <v>4194</v>
      </c>
      <c r="C7365" t="s">
        <v>363</v>
      </c>
      <c r="D7365">
        <v>5</v>
      </c>
      <c r="E7365">
        <v>1</v>
      </c>
      <c r="F7365">
        <f t="shared" si="231"/>
        <v>9.99000999000999E-4</v>
      </c>
    </row>
    <row r="7366" spans="1:6" x14ac:dyDescent="0.3">
      <c r="A7366" t="str">
        <f t="shared" si="230"/>
        <v>인기_Noun</v>
      </c>
      <c r="B7366" t="s">
        <v>4195</v>
      </c>
      <c r="C7366" t="s">
        <v>365</v>
      </c>
      <c r="D7366">
        <v>5</v>
      </c>
      <c r="E7366">
        <v>1</v>
      </c>
      <c r="F7366">
        <f t="shared" si="231"/>
        <v>9.99000999000999E-4</v>
      </c>
    </row>
    <row r="7367" spans="1:6" x14ac:dyDescent="0.3">
      <c r="A7367" t="str">
        <f t="shared" si="230"/>
        <v>인기_Noun</v>
      </c>
      <c r="B7367" t="s">
        <v>4195</v>
      </c>
      <c r="C7367" t="s">
        <v>365</v>
      </c>
      <c r="D7367">
        <v>7</v>
      </c>
      <c r="E7367">
        <v>1</v>
      </c>
      <c r="F7367">
        <f t="shared" si="231"/>
        <v>4.6339202965708991E-4</v>
      </c>
    </row>
    <row r="7368" spans="1:6" x14ac:dyDescent="0.3">
      <c r="A7368" t="str">
        <f t="shared" si="230"/>
        <v>인기_Noun</v>
      </c>
      <c r="B7368" t="s">
        <v>4195</v>
      </c>
      <c r="C7368" t="s">
        <v>365</v>
      </c>
      <c r="D7368">
        <v>10</v>
      </c>
      <c r="E7368">
        <v>5</v>
      </c>
      <c r="F7368">
        <f t="shared" si="231"/>
        <v>3.4347736484165696E-4</v>
      </c>
    </row>
    <row r="7369" spans="1:6" x14ac:dyDescent="0.3">
      <c r="A7369" t="str">
        <f t="shared" si="230"/>
        <v>인더스_Noun</v>
      </c>
      <c r="B7369" t="s">
        <v>4196</v>
      </c>
      <c r="C7369" t="s">
        <v>365</v>
      </c>
      <c r="D7369">
        <v>9</v>
      </c>
      <c r="E7369">
        <v>1</v>
      </c>
      <c r="F7369">
        <f t="shared" si="231"/>
        <v>2.1973192704900023E-4</v>
      </c>
    </row>
    <row r="7370" spans="1:6" x14ac:dyDescent="0.3">
      <c r="A7370" t="str">
        <f t="shared" si="230"/>
        <v>인데_Josa</v>
      </c>
      <c r="B7370" t="s">
        <v>4197</v>
      </c>
      <c r="C7370" t="s">
        <v>362</v>
      </c>
      <c r="D7370">
        <v>3</v>
      </c>
      <c r="E7370">
        <v>1</v>
      </c>
      <c r="F7370">
        <f t="shared" si="231"/>
        <v>2.1598272138228943E-3</v>
      </c>
    </row>
    <row r="7371" spans="1:6" x14ac:dyDescent="0.3">
      <c r="A7371" t="str">
        <f t="shared" si="230"/>
        <v>인데_Josa</v>
      </c>
      <c r="B7371" t="s">
        <v>4197</v>
      </c>
      <c r="C7371" t="s">
        <v>362</v>
      </c>
      <c r="D7371">
        <v>5</v>
      </c>
      <c r="E7371">
        <v>1</v>
      </c>
      <c r="F7371">
        <f t="shared" si="231"/>
        <v>9.99000999000999E-4</v>
      </c>
    </row>
    <row r="7372" spans="1:6" x14ac:dyDescent="0.3">
      <c r="A7372" t="str">
        <f t="shared" si="230"/>
        <v>인데_Josa</v>
      </c>
      <c r="B7372" t="s">
        <v>4197</v>
      </c>
      <c r="C7372" t="s">
        <v>362</v>
      </c>
      <c r="D7372">
        <v>7</v>
      </c>
      <c r="E7372">
        <v>2</v>
      </c>
      <c r="F7372">
        <f t="shared" si="231"/>
        <v>9.2678405931417981E-4</v>
      </c>
    </row>
    <row r="7373" spans="1:6" x14ac:dyDescent="0.3">
      <c r="A7373" t="str">
        <f t="shared" si="230"/>
        <v>인데_Josa</v>
      </c>
      <c r="B7373" t="s">
        <v>4197</v>
      </c>
      <c r="C7373" t="s">
        <v>362</v>
      </c>
      <c r="D7373">
        <v>9</v>
      </c>
      <c r="E7373">
        <v>1</v>
      </c>
      <c r="F7373">
        <f t="shared" si="231"/>
        <v>2.1973192704900023E-4</v>
      </c>
    </row>
    <row r="7374" spans="1:6" x14ac:dyDescent="0.3">
      <c r="A7374" t="str">
        <f t="shared" si="230"/>
        <v>인데_Josa</v>
      </c>
      <c r="B7374" t="s">
        <v>4197</v>
      </c>
      <c r="C7374" t="s">
        <v>362</v>
      </c>
      <c r="D7374">
        <v>10</v>
      </c>
      <c r="E7374">
        <v>17</v>
      </c>
      <c r="F7374">
        <f t="shared" si="231"/>
        <v>1.1678230404616335E-3</v>
      </c>
    </row>
    <row r="7375" spans="1:6" x14ac:dyDescent="0.3">
      <c r="A7375" t="str">
        <f t="shared" si="230"/>
        <v>인들_Josa</v>
      </c>
      <c r="B7375" t="s">
        <v>4198</v>
      </c>
      <c r="C7375" t="s">
        <v>362</v>
      </c>
      <c r="D7375">
        <v>10</v>
      </c>
      <c r="E7375">
        <v>1</v>
      </c>
      <c r="F7375">
        <f t="shared" si="231"/>
        <v>6.8695472968331389E-5</v>
      </c>
    </row>
    <row r="7376" spans="1:6" x14ac:dyDescent="0.3">
      <c r="A7376" t="str">
        <f t="shared" si="230"/>
        <v>인듯_Verb</v>
      </c>
      <c r="B7376" t="s">
        <v>4199</v>
      </c>
      <c r="C7376" t="s">
        <v>363</v>
      </c>
      <c r="D7376">
        <v>7</v>
      </c>
      <c r="E7376">
        <v>1</v>
      </c>
      <c r="F7376">
        <f t="shared" si="231"/>
        <v>4.6339202965708991E-4</v>
      </c>
    </row>
    <row r="7377" spans="1:6" x14ac:dyDescent="0.3">
      <c r="A7377" t="str">
        <f t="shared" si="230"/>
        <v>인듯_Verb</v>
      </c>
      <c r="B7377" t="s">
        <v>4199</v>
      </c>
      <c r="C7377" t="s">
        <v>363</v>
      </c>
      <c r="D7377">
        <v>8</v>
      </c>
      <c r="E7377">
        <v>1</v>
      </c>
      <c r="F7377">
        <f t="shared" si="231"/>
        <v>2.3490721165139771E-4</v>
      </c>
    </row>
    <row r="7378" spans="1:6" x14ac:dyDescent="0.3">
      <c r="A7378" t="str">
        <f t="shared" si="230"/>
        <v>인듯_Verb</v>
      </c>
      <c r="B7378" t="s">
        <v>4199</v>
      </c>
      <c r="C7378" t="s">
        <v>363</v>
      </c>
      <c r="D7378">
        <v>9</v>
      </c>
      <c r="E7378">
        <v>2</v>
      </c>
      <c r="F7378">
        <f t="shared" si="231"/>
        <v>4.3946385409800046E-4</v>
      </c>
    </row>
    <row r="7379" spans="1:6" x14ac:dyDescent="0.3">
      <c r="A7379" t="str">
        <f t="shared" si="230"/>
        <v>인듯_Verb</v>
      </c>
      <c r="B7379" t="s">
        <v>4199</v>
      </c>
      <c r="C7379" t="s">
        <v>363</v>
      </c>
      <c r="D7379">
        <v>10</v>
      </c>
      <c r="E7379">
        <v>1</v>
      </c>
      <c r="F7379">
        <f t="shared" si="231"/>
        <v>6.8695472968331389E-5</v>
      </c>
    </row>
    <row r="7380" spans="1:6" x14ac:dyDescent="0.3">
      <c r="A7380" t="str">
        <f t="shared" si="230"/>
        <v>인디펜던스_Noun</v>
      </c>
      <c r="B7380" t="s">
        <v>4200</v>
      </c>
      <c r="C7380" t="s">
        <v>365</v>
      </c>
      <c r="D7380">
        <v>5</v>
      </c>
      <c r="E7380">
        <v>1</v>
      </c>
      <c r="F7380">
        <f t="shared" si="231"/>
        <v>9.99000999000999E-4</v>
      </c>
    </row>
    <row r="7381" spans="1:6" x14ac:dyDescent="0.3">
      <c r="A7381" t="str">
        <f t="shared" si="230"/>
        <v>인류_Noun</v>
      </c>
      <c r="B7381" t="s">
        <v>4201</v>
      </c>
      <c r="C7381" t="s">
        <v>365</v>
      </c>
      <c r="D7381">
        <v>10</v>
      </c>
      <c r="E7381">
        <v>1</v>
      </c>
      <c r="F7381">
        <f t="shared" si="231"/>
        <v>6.8695472968331389E-5</v>
      </c>
    </row>
    <row r="7382" spans="1:6" x14ac:dyDescent="0.3">
      <c r="A7382" t="str">
        <f t="shared" si="230"/>
        <v>인물_Noun</v>
      </c>
      <c r="B7382" t="s">
        <v>4202</v>
      </c>
      <c r="C7382" t="s">
        <v>365</v>
      </c>
      <c r="D7382">
        <v>2</v>
      </c>
      <c r="E7382">
        <v>1</v>
      </c>
      <c r="F7382">
        <f t="shared" si="231"/>
        <v>7.6335877862595417E-3</v>
      </c>
    </row>
    <row r="7383" spans="1:6" x14ac:dyDescent="0.3">
      <c r="A7383" t="str">
        <f t="shared" si="230"/>
        <v>인물_Noun</v>
      </c>
      <c r="B7383" t="s">
        <v>4202</v>
      </c>
      <c r="C7383" t="s">
        <v>365</v>
      </c>
      <c r="D7383">
        <v>6</v>
      </c>
      <c r="E7383">
        <v>1</v>
      </c>
      <c r="F7383">
        <f t="shared" si="231"/>
        <v>8.045052292839903E-4</v>
      </c>
    </row>
    <row r="7384" spans="1:6" x14ac:dyDescent="0.3">
      <c r="A7384" t="str">
        <f t="shared" si="230"/>
        <v>인물_Noun</v>
      </c>
      <c r="B7384" t="s">
        <v>4202</v>
      </c>
      <c r="C7384" t="s">
        <v>365</v>
      </c>
      <c r="D7384">
        <v>10</v>
      </c>
      <c r="E7384">
        <v>2</v>
      </c>
      <c r="F7384">
        <f t="shared" si="231"/>
        <v>1.3739094593666278E-4</v>
      </c>
    </row>
    <row r="7385" spans="1:6" x14ac:dyDescent="0.3">
      <c r="A7385" t="str">
        <f t="shared" si="230"/>
        <v>인상_Noun</v>
      </c>
      <c r="B7385" t="s">
        <v>4203</v>
      </c>
      <c r="C7385" t="s">
        <v>365</v>
      </c>
      <c r="D7385">
        <v>8</v>
      </c>
      <c r="E7385">
        <v>1</v>
      </c>
      <c r="F7385">
        <f t="shared" si="231"/>
        <v>2.3490721165139771E-4</v>
      </c>
    </row>
    <row r="7386" spans="1:6" x14ac:dyDescent="0.3">
      <c r="A7386" t="str">
        <f t="shared" si="230"/>
        <v>인상_Noun</v>
      </c>
      <c r="B7386" t="s">
        <v>4203</v>
      </c>
      <c r="C7386" t="s">
        <v>365</v>
      </c>
      <c r="D7386">
        <v>10</v>
      </c>
      <c r="E7386">
        <v>3</v>
      </c>
      <c r="F7386">
        <f t="shared" si="231"/>
        <v>2.0608641890499415E-4</v>
      </c>
    </row>
    <row r="7387" spans="1:6" x14ac:dyDescent="0.3">
      <c r="A7387" t="str">
        <f t="shared" si="230"/>
        <v>인생_Noun</v>
      </c>
      <c r="B7387" t="s">
        <v>4204</v>
      </c>
      <c r="C7387" t="s">
        <v>365</v>
      </c>
      <c r="D7387">
        <v>10</v>
      </c>
      <c r="E7387">
        <v>4</v>
      </c>
      <c r="F7387">
        <f t="shared" si="231"/>
        <v>2.7478189187332556E-4</v>
      </c>
    </row>
    <row r="7388" spans="1:6" x14ac:dyDescent="0.3">
      <c r="A7388" t="str">
        <f t="shared" si="230"/>
        <v>인셉션_Noun</v>
      </c>
      <c r="B7388" t="s">
        <v>4205</v>
      </c>
      <c r="C7388" t="s">
        <v>365</v>
      </c>
      <c r="D7388">
        <v>5</v>
      </c>
      <c r="E7388">
        <v>1</v>
      </c>
      <c r="F7388">
        <f t="shared" si="231"/>
        <v>9.99000999000999E-4</v>
      </c>
    </row>
    <row r="7389" spans="1:6" x14ac:dyDescent="0.3">
      <c r="A7389" t="str">
        <f t="shared" si="230"/>
        <v>인용_Noun</v>
      </c>
      <c r="B7389" t="s">
        <v>4206</v>
      </c>
      <c r="C7389" t="s">
        <v>365</v>
      </c>
      <c r="D7389">
        <v>3</v>
      </c>
      <c r="E7389">
        <v>1</v>
      </c>
      <c r="F7389">
        <f t="shared" si="231"/>
        <v>2.1598272138228943E-3</v>
      </c>
    </row>
    <row r="7390" spans="1:6" x14ac:dyDescent="0.3">
      <c r="A7390" t="str">
        <f t="shared" si="230"/>
        <v>인용_Noun</v>
      </c>
      <c r="B7390" t="s">
        <v>4206</v>
      </c>
      <c r="C7390" t="s">
        <v>365</v>
      </c>
      <c r="D7390">
        <v>6</v>
      </c>
      <c r="E7390">
        <v>1</v>
      </c>
      <c r="F7390">
        <f t="shared" si="231"/>
        <v>8.045052292839903E-4</v>
      </c>
    </row>
    <row r="7391" spans="1:6" x14ac:dyDescent="0.3">
      <c r="A7391" t="str">
        <f t="shared" si="230"/>
        <v>인정_Noun</v>
      </c>
      <c r="B7391" t="s">
        <v>4207</v>
      </c>
      <c r="C7391" t="s">
        <v>365</v>
      </c>
      <c r="D7391">
        <v>8</v>
      </c>
      <c r="E7391">
        <v>1</v>
      </c>
      <c r="F7391">
        <f t="shared" si="231"/>
        <v>2.3490721165139771E-4</v>
      </c>
    </row>
    <row r="7392" spans="1:6" x14ac:dyDescent="0.3">
      <c r="A7392" t="str">
        <f t="shared" si="230"/>
        <v>인정_Noun</v>
      </c>
      <c r="B7392" t="s">
        <v>4207</v>
      </c>
      <c r="C7392" t="s">
        <v>365</v>
      </c>
      <c r="D7392">
        <v>10</v>
      </c>
      <c r="E7392">
        <v>2</v>
      </c>
      <c r="F7392">
        <f t="shared" si="231"/>
        <v>1.3739094593666278E-4</v>
      </c>
    </row>
    <row r="7393" spans="1:6" x14ac:dyDescent="0.3">
      <c r="A7393" t="str">
        <f t="shared" si="230"/>
        <v>인지_Josa</v>
      </c>
      <c r="B7393" t="s">
        <v>4208</v>
      </c>
      <c r="C7393" t="s">
        <v>362</v>
      </c>
      <c r="D7393">
        <v>9</v>
      </c>
      <c r="E7393">
        <v>2</v>
      </c>
      <c r="F7393">
        <f t="shared" si="231"/>
        <v>4.3946385409800046E-4</v>
      </c>
    </row>
    <row r="7394" spans="1:6" x14ac:dyDescent="0.3">
      <c r="A7394" t="str">
        <f t="shared" si="230"/>
        <v>인지_Josa</v>
      </c>
      <c r="B7394" t="s">
        <v>4208</v>
      </c>
      <c r="C7394" t="s">
        <v>362</v>
      </c>
      <c r="D7394">
        <v>10</v>
      </c>
      <c r="E7394">
        <v>1</v>
      </c>
      <c r="F7394">
        <f t="shared" si="231"/>
        <v>6.8695472968331389E-5</v>
      </c>
    </row>
    <row r="7395" spans="1:6" x14ac:dyDescent="0.3">
      <c r="A7395" t="str">
        <f t="shared" si="230"/>
        <v>인지_Noun</v>
      </c>
      <c r="B7395" t="s">
        <v>4208</v>
      </c>
      <c r="C7395" t="s">
        <v>365</v>
      </c>
      <c r="D7395">
        <v>6</v>
      </c>
      <c r="E7395">
        <v>1</v>
      </c>
      <c r="F7395">
        <f t="shared" si="231"/>
        <v>8.045052292839903E-4</v>
      </c>
    </row>
    <row r="7396" spans="1:6" x14ac:dyDescent="0.3">
      <c r="A7396" t="str">
        <f t="shared" si="230"/>
        <v>인지_Noun</v>
      </c>
      <c r="B7396" t="s">
        <v>4208</v>
      </c>
      <c r="C7396" t="s">
        <v>365</v>
      </c>
      <c r="D7396">
        <v>8</v>
      </c>
      <c r="E7396">
        <v>1</v>
      </c>
      <c r="F7396">
        <f t="shared" si="231"/>
        <v>2.3490721165139771E-4</v>
      </c>
    </row>
    <row r="7397" spans="1:6" x14ac:dyDescent="0.3">
      <c r="A7397" t="str">
        <f t="shared" si="230"/>
        <v>인크레더블_Noun</v>
      </c>
      <c r="B7397" t="s">
        <v>4209</v>
      </c>
      <c r="C7397" t="s">
        <v>365</v>
      </c>
      <c r="D7397">
        <v>6</v>
      </c>
      <c r="E7397">
        <v>1</v>
      </c>
      <c r="F7397">
        <f t="shared" si="231"/>
        <v>8.045052292839903E-4</v>
      </c>
    </row>
    <row r="7398" spans="1:6" x14ac:dyDescent="0.3">
      <c r="A7398" t="str">
        <f t="shared" si="230"/>
        <v>인크레더블_Noun</v>
      </c>
      <c r="B7398" t="s">
        <v>4209</v>
      </c>
      <c r="C7398" t="s">
        <v>365</v>
      </c>
      <c r="D7398">
        <v>8</v>
      </c>
      <c r="E7398">
        <v>1</v>
      </c>
      <c r="F7398">
        <f t="shared" si="231"/>
        <v>2.3490721165139771E-4</v>
      </c>
    </row>
    <row r="7399" spans="1:6" x14ac:dyDescent="0.3">
      <c r="A7399" t="str">
        <f t="shared" si="230"/>
        <v>인크레더블_Noun</v>
      </c>
      <c r="B7399" t="s">
        <v>4209</v>
      </c>
      <c r="C7399" t="s">
        <v>365</v>
      </c>
      <c r="D7399">
        <v>10</v>
      </c>
      <c r="E7399">
        <v>1</v>
      </c>
      <c r="F7399">
        <f t="shared" si="231"/>
        <v>6.8695472968331389E-5</v>
      </c>
    </row>
    <row r="7400" spans="1:6" x14ac:dyDescent="0.3">
      <c r="A7400" t="str">
        <f t="shared" si="230"/>
        <v>일_Modifier</v>
      </c>
      <c r="B7400" t="s">
        <v>4210</v>
      </c>
      <c r="C7400" t="s">
        <v>626</v>
      </c>
      <c r="D7400">
        <v>6</v>
      </c>
      <c r="E7400">
        <v>1</v>
      </c>
      <c r="F7400">
        <f t="shared" si="231"/>
        <v>8.045052292839903E-4</v>
      </c>
    </row>
    <row r="7401" spans="1:6" x14ac:dyDescent="0.3">
      <c r="A7401" t="str">
        <f t="shared" si="230"/>
        <v>일_Modifier</v>
      </c>
      <c r="B7401" t="s">
        <v>4210</v>
      </c>
      <c r="C7401" t="s">
        <v>626</v>
      </c>
      <c r="D7401">
        <v>10</v>
      </c>
      <c r="E7401">
        <v>5</v>
      </c>
      <c r="F7401">
        <f t="shared" si="231"/>
        <v>3.4347736484165696E-4</v>
      </c>
    </row>
    <row r="7402" spans="1:6" x14ac:dyDescent="0.3">
      <c r="A7402" t="str">
        <f t="shared" si="230"/>
        <v>일_Noun</v>
      </c>
      <c r="B7402" t="s">
        <v>4210</v>
      </c>
      <c r="C7402" t="s">
        <v>365</v>
      </c>
      <c r="D7402">
        <v>6</v>
      </c>
      <c r="E7402">
        <v>1</v>
      </c>
      <c r="F7402">
        <f t="shared" si="231"/>
        <v>8.045052292839903E-4</v>
      </c>
    </row>
    <row r="7403" spans="1:6" x14ac:dyDescent="0.3">
      <c r="A7403" t="str">
        <f t="shared" si="230"/>
        <v>일_Noun</v>
      </c>
      <c r="B7403" t="s">
        <v>4210</v>
      </c>
      <c r="C7403" t="s">
        <v>365</v>
      </c>
      <c r="D7403">
        <v>7</v>
      </c>
      <c r="E7403">
        <v>1</v>
      </c>
      <c r="F7403">
        <f t="shared" si="231"/>
        <v>4.6339202965708991E-4</v>
      </c>
    </row>
    <row r="7404" spans="1:6" x14ac:dyDescent="0.3">
      <c r="A7404" t="str">
        <f t="shared" si="230"/>
        <v>일_Noun</v>
      </c>
      <c r="B7404" t="s">
        <v>4210</v>
      </c>
      <c r="C7404" t="s">
        <v>365</v>
      </c>
      <c r="D7404">
        <v>9</v>
      </c>
      <c r="E7404">
        <v>2</v>
      </c>
      <c r="F7404">
        <f t="shared" si="231"/>
        <v>4.3946385409800046E-4</v>
      </c>
    </row>
    <row r="7405" spans="1:6" x14ac:dyDescent="0.3">
      <c r="A7405" t="str">
        <f t="shared" si="230"/>
        <v>일거_Verb</v>
      </c>
      <c r="B7405" t="s">
        <v>4211</v>
      </c>
      <c r="C7405" t="s">
        <v>363</v>
      </c>
      <c r="D7405">
        <v>6</v>
      </c>
      <c r="E7405">
        <v>1</v>
      </c>
      <c r="F7405">
        <f t="shared" si="231"/>
        <v>8.045052292839903E-4</v>
      </c>
    </row>
    <row r="7406" spans="1:6" x14ac:dyDescent="0.3">
      <c r="A7406" t="str">
        <f t="shared" si="230"/>
        <v>일거라_Verb</v>
      </c>
      <c r="B7406" t="s">
        <v>4212</v>
      </c>
      <c r="C7406" t="s">
        <v>363</v>
      </c>
      <c r="D7406">
        <v>8</v>
      </c>
      <c r="E7406">
        <v>1</v>
      </c>
      <c r="F7406">
        <f t="shared" si="231"/>
        <v>2.3490721165139771E-4</v>
      </c>
    </row>
    <row r="7407" spans="1:6" x14ac:dyDescent="0.3">
      <c r="A7407" t="str">
        <f t="shared" si="230"/>
        <v>일까_Verb</v>
      </c>
      <c r="B7407" t="s">
        <v>4213</v>
      </c>
      <c r="C7407" t="s">
        <v>363</v>
      </c>
      <c r="D7407">
        <v>6</v>
      </c>
      <c r="E7407">
        <v>1</v>
      </c>
      <c r="F7407">
        <f t="shared" si="231"/>
        <v>8.045052292839903E-4</v>
      </c>
    </row>
    <row r="7408" spans="1:6" x14ac:dyDescent="0.3">
      <c r="A7408" t="str">
        <f t="shared" si="230"/>
        <v>일까_Verb</v>
      </c>
      <c r="B7408" t="s">
        <v>4213</v>
      </c>
      <c r="C7408" t="s">
        <v>363</v>
      </c>
      <c r="D7408">
        <v>7</v>
      </c>
      <c r="E7408">
        <v>2</v>
      </c>
      <c r="F7408">
        <f t="shared" si="231"/>
        <v>9.2678405931417981E-4</v>
      </c>
    </row>
    <row r="7409" spans="1:6" x14ac:dyDescent="0.3">
      <c r="A7409" t="str">
        <f t="shared" si="230"/>
        <v>일단_Noun</v>
      </c>
      <c r="B7409" t="s">
        <v>4214</v>
      </c>
      <c r="C7409" t="s">
        <v>365</v>
      </c>
      <c r="D7409">
        <v>7</v>
      </c>
      <c r="E7409">
        <v>1</v>
      </c>
      <c r="F7409">
        <f t="shared" si="231"/>
        <v>4.6339202965708991E-4</v>
      </c>
    </row>
    <row r="7410" spans="1:6" x14ac:dyDescent="0.3">
      <c r="A7410" t="str">
        <f t="shared" si="230"/>
        <v>일단_Noun</v>
      </c>
      <c r="B7410" t="s">
        <v>4214</v>
      </c>
      <c r="C7410" t="s">
        <v>365</v>
      </c>
      <c r="D7410">
        <v>8</v>
      </c>
      <c r="E7410">
        <v>1</v>
      </c>
      <c r="F7410">
        <f t="shared" si="231"/>
        <v>2.3490721165139771E-4</v>
      </c>
    </row>
    <row r="7411" spans="1:6" x14ac:dyDescent="0.3">
      <c r="A7411" t="str">
        <f t="shared" si="230"/>
        <v>일단_Noun</v>
      </c>
      <c r="B7411" t="s">
        <v>4214</v>
      </c>
      <c r="C7411" t="s">
        <v>365</v>
      </c>
      <c r="D7411">
        <v>9</v>
      </c>
      <c r="E7411">
        <v>3</v>
      </c>
      <c r="F7411">
        <f t="shared" si="231"/>
        <v>6.5919578114700061E-4</v>
      </c>
    </row>
    <row r="7412" spans="1:6" x14ac:dyDescent="0.3">
      <c r="A7412" t="str">
        <f t="shared" si="230"/>
        <v>일단_Noun</v>
      </c>
      <c r="B7412" t="s">
        <v>4214</v>
      </c>
      <c r="C7412" t="s">
        <v>365</v>
      </c>
      <c r="D7412">
        <v>10</v>
      </c>
      <c r="E7412">
        <v>4</v>
      </c>
      <c r="F7412">
        <f t="shared" si="231"/>
        <v>2.7478189187332556E-4</v>
      </c>
    </row>
    <row r="7413" spans="1:6" x14ac:dyDescent="0.3">
      <c r="A7413" t="str">
        <f t="shared" si="230"/>
        <v>일듯_Verb</v>
      </c>
      <c r="B7413" t="s">
        <v>4215</v>
      </c>
      <c r="C7413" t="s">
        <v>363</v>
      </c>
      <c r="D7413">
        <v>8</v>
      </c>
      <c r="E7413">
        <v>2</v>
      </c>
      <c r="F7413">
        <f t="shared" si="231"/>
        <v>4.6981442330279542E-4</v>
      </c>
    </row>
    <row r="7414" spans="1:6" x14ac:dyDescent="0.3">
      <c r="A7414" t="str">
        <f t="shared" si="230"/>
        <v>일듯_Verb</v>
      </c>
      <c r="B7414" t="s">
        <v>4215</v>
      </c>
      <c r="C7414" t="s">
        <v>363</v>
      </c>
      <c r="D7414">
        <v>10</v>
      </c>
      <c r="E7414">
        <v>1</v>
      </c>
      <c r="F7414">
        <f t="shared" si="231"/>
        <v>6.8695472968331389E-5</v>
      </c>
    </row>
    <row r="7415" spans="1:6" x14ac:dyDescent="0.3">
      <c r="A7415" t="str">
        <f t="shared" si="230"/>
        <v>일리_Noun</v>
      </c>
      <c r="B7415" t="s">
        <v>4216</v>
      </c>
      <c r="C7415" t="s">
        <v>365</v>
      </c>
      <c r="D7415">
        <v>10</v>
      </c>
      <c r="E7415">
        <v>1</v>
      </c>
      <c r="F7415">
        <f t="shared" si="231"/>
        <v>6.8695472968331389E-5</v>
      </c>
    </row>
    <row r="7416" spans="1:6" x14ac:dyDescent="0.3">
      <c r="A7416" t="str">
        <f t="shared" si="230"/>
        <v>일반_Noun</v>
      </c>
      <c r="B7416" t="s">
        <v>4217</v>
      </c>
      <c r="C7416" t="s">
        <v>365</v>
      </c>
      <c r="D7416">
        <v>6</v>
      </c>
      <c r="E7416">
        <v>1</v>
      </c>
      <c r="F7416">
        <f t="shared" si="231"/>
        <v>8.045052292839903E-4</v>
      </c>
    </row>
    <row r="7417" spans="1:6" x14ac:dyDescent="0.3">
      <c r="A7417" t="str">
        <f t="shared" si="230"/>
        <v>일본_Noun</v>
      </c>
      <c r="B7417" t="s">
        <v>4218</v>
      </c>
      <c r="C7417" t="s">
        <v>365</v>
      </c>
      <c r="D7417">
        <v>10</v>
      </c>
      <c r="E7417">
        <v>1</v>
      </c>
      <c r="F7417">
        <f t="shared" si="231"/>
        <v>6.8695472968331389E-5</v>
      </c>
    </row>
    <row r="7418" spans="1:6" x14ac:dyDescent="0.3">
      <c r="A7418" t="str">
        <f t="shared" si="230"/>
        <v>일부_Noun</v>
      </c>
      <c r="B7418" t="s">
        <v>4219</v>
      </c>
      <c r="C7418" t="s">
        <v>365</v>
      </c>
      <c r="D7418">
        <v>7</v>
      </c>
      <c r="E7418">
        <v>1</v>
      </c>
      <c r="F7418">
        <f t="shared" si="231"/>
        <v>4.6339202965708991E-4</v>
      </c>
    </row>
    <row r="7419" spans="1:6" x14ac:dyDescent="0.3">
      <c r="A7419" t="str">
        <f t="shared" si="230"/>
        <v>일상_Noun</v>
      </c>
      <c r="B7419" t="s">
        <v>4220</v>
      </c>
      <c r="C7419" t="s">
        <v>365</v>
      </c>
      <c r="D7419">
        <v>8</v>
      </c>
      <c r="E7419">
        <v>1</v>
      </c>
      <c r="F7419">
        <f t="shared" si="231"/>
        <v>2.3490721165139771E-4</v>
      </c>
    </row>
    <row r="7420" spans="1:6" x14ac:dyDescent="0.3">
      <c r="A7420" t="str">
        <f t="shared" si="230"/>
        <v>일세_Verb</v>
      </c>
      <c r="B7420" t="s">
        <v>4221</v>
      </c>
      <c r="C7420" t="s">
        <v>363</v>
      </c>
      <c r="D7420">
        <v>10</v>
      </c>
      <c r="E7420">
        <v>1</v>
      </c>
      <c r="F7420">
        <f t="shared" si="231"/>
        <v>6.8695472968331389E-5</v>
      </c>
    </row>
    <row r="7421" spans="1:6" x14ac:dyDescent="0.3">
      <c r="A7421" t="str">
        <f t="shared" si="230"/>
        <v>일수록_Josa</v>
      </c>
      <c r="B7421" t="s">
        <v>4222</v>
      </c>
      <c r="C7421" t="s">
        <v>362</v>
      </c>
      <c r="D7421">
        <v>9</v>
      </c>
      <c r="E7421">
        <v>1</v>
      </c>
      <c r="F7421">
        <f t="shared" si="231"/>
        <v>2.1973192704900023E-4</v>
      </c>
    </row>
    <row r="7422" spans="1:6" x14ac:dyDescent="0.3">
      <c r="A7422" t="str">
        <f t="shared" si="230"/>
        <v>일어난다_Noun</v>
      </c>
      <c r="B7422" t="s">
        <v>4223</v>
      </c>
      <c r="C7422" t="s">
        <v>365</v>
      </c>
      <c r="D7422">
        <v>8</v>
      </c>
      <c r="E7422">
        <v>1</v>
      </c>
      <c r="F7422">
        <f t="shared" si="231"/>
        <v>2.3490721165139771E-4</v>
      </c>
    </row>
    <row r="7423" spans="1:6" x14ac:dyDescent="0.3">
      <c r="A7423" t="str">
        <f t="shared" si="230"/>
        <v>일위_Noun</v>
      </c>
      <c r="B7423" t="s">
        <v>4224</v>
      </c>
      <c r="C7423" t="s">
        <v>365</v>
      </c>
      <c r="D7423">
        <v>10</v>
      </c>
      <c r="E7423">
        <v>1</v>
      </c>
      <c r="F7423">
        <f t="shared" si="231"/>
        <v>6.8695472968331389E-5</v>
      </c>
    </row>
    <row r="7424" spans="1:6" x14ac:dyDescent="0.3">
      <c r="A7424" t="str">
        <f t="shared" si="230"/>
        <v>일으키더니_Verb</v>
      </c>
      <c r="B7424" t="s">
        <v>4225</v>
      </c>
      <c r="C7424" t="s">
        <v>363</v>
      </c>
      <c r="D7424">
        <v>9</v>
      </c>
      <c r="E7424">
        <v>1</v>
      </c>
      <c r="F7424">
        <f t="shared" si="231"/>
        <v>2.1973192704900023E-4</v>
      </c>
    </row>
    <row r="7425" spans="1:6" x14ac:dyDescent="0.3">
      <c r="A7425" t="str">
        <f t="shared" si="230"/>
        <v>일으킨_Verb</v>
      </c>
      <c r="B7425" t="s">
        <v>4226</v>
      </c>
      <c r="C7425" t="s">
        <v>363</v>
      </c>
      <c r="D7425">
        <v>10</v>
      </c>
      <c r="E7425">
        <v>1</v>
      </c>
      <c r="F7425">
        <f t="shared" si="231"/>
        <v>6.8695472968331389E-5</v>
      </c>
    </row>
    <row r="7426" spans="1:6" x14ac:dyDescent="0.3">
      <c r="A7426" t="str">
        <f t="shared" si="230"/>
        <v>일이_Noun</v>
      </c>
      <c r="B7426" t="s">
        <v>4227</v>
      </c>
      <c r="C7426" t="s">
        <v>365</v>
      </c>
      <c r="D7426">
        <v>8</v>
      </c>
      <c r="E7426">
        <v>1</v>
      </c>
      <c r="F7426">
        <f t="shared" si="231"/>
        <v>2.3490721165139771E-4</v>
      </c>
    </row>
    <row r="7427" spans="1:6" x14ac:dyDescent="0.3">
      <c r="A7427" t="str">
        <f t="shared" ref="A7427:A7490" si="232">B7427&amp;"_"&amp;C7427</f>
        <v>일주일_Noun</v>
      </c>
      <c r="B7427" t="s">
        <v>4228</v>
      </c>
      <c r="C7427" t="s">
        <v>365</v>
      </c>
      <c r="D7427">
        <v>9</v>
      </c>
      <c r="E7427">
        <v>1</v>
      </c>
      <c r="F7427">
        <f t="shared" ref="F7427:F7490" si="233">E7427/SUMIF(D:D,D7427,E:E)</f>
        <v>2.1973192704900023E-4</v>
      </c>
    </row>
    <row r="7428" spans="1:6" x14ac:dyDescent="0.3">
      <c r="A7428" t="str">
        <f t="shared" si="232"/>
        <v>일주일_Noun</v>
      </c>
      <c r="B7428" t="s">
        <v>4228</v>
      </c>
      <c r="C7428" t="s">
        <v>365</v>
      </c>
      <c r="D7428">
        <v>10</v>
      </c>
      <c r="E7428">
        <v>1</v>
      </c>
      <c r="F7428">
        <f t="shared" si="233"/>
        <v>6.8695472968331389E-5</v>
      </c>
    </row>
    <row r="7429" spans="1:6" x14ac:dyDescent="0.3">
      <c r="A7429" t="str">
        <f t="shared" si="232"/>
        <v>일지_Noun</v>
      </c>
      <c r="B7429" t="s">
        <v>4229</v>
      </c>
      <c r="C7429" t="s">
        <v>365</v>
      </c>
      <c r="D7429">
        <v>8</v>
      </c>
      <c r="E7429">
        <v>1</v>
      </c>
      <c r="F7429">
        <f t="shared" si="233"/>
        <v>2.3490721165139771E-4</v>
      </c>
    </row>
    <row r="7430" spans="1:6" x14ac:dyDescent="0.3">
      <c r="A7430" t="str">
        <f t="shared" si="232"/>
        <v>일지_Noun</v>
      </c>
      <c r="B7430" t="s">
        <v>4229</v>
      </c>
      <c r="C7430" t="s">
        <v>365</v>
      </c>
      <c r="D7430">
        <v>9</v>
      </c>
      <c r="E7430">
        <v>1</v>
      </c>
      <c r="F7430">
        <f t="shared" si="233"/>
        <v>2.1973192704900023E-4</v>
      </c>
    </row>
    <row r="7431" spans="1:6" x14ac:dyDescent="0.3">
      <c r="A7431" t="str">
        <f t="shared" si="232"/>
        <v>일지_Noun</v>
      </c>
      <c r="B7431" t="s">
        <v>4229</v>
      </c>
      <c r="C7431" t="s">
        <v>365</v>
      </c>
      <c r="D7431">
        <v>10</v>
      </c>
      <c r="E7431">
        <v>1</v>
      </c>
      <c r="F7431">
        <f t="shared" si="233"/>
        <v>6.8695472968331389E-5</v>
      </c>
    </row>
    <row r="7432" spans="1:6" x14ac:dyDescent="0.3">
      <c r="A7432" t="str">
        <f t="shared" si="232"/>
        <v>일텐데_Josa</v>
      </c>
      <c r="B7432" t="s">
        <v>4230</v>
      </c>
      <c r="C7432" t="s">
        <v>362</v>
      </c>
      <c r="D7432">
        <v>4</v>
      </c>
      <c r="E7432">
        <v>1</v>
      </c>
      <c r="F7432">
        <f t="shared" si="233"/>
        <v>2.2779043280182231E-3</v>
      </c>
    </row>
    <row r="7433" spans="1:6" x14ac:dyDescent="0.3">
      <c r="A7433" t="str">
        <f t="shared" si="232"/>
        <v>일후_Noun</v>
      </c>
      <c r="B7433" t="s">
        <v>4231</v>
      </c>
      <c r="C7433" t="s">
        <v>365</v>
      </c>
      <c r="D7433">
        <v>10</v>
      </c>
      <c r="E7433">
        <v>1</v>
      </c>
      <c r="F7433">
        <f t="shared" si="233"/>
        <v>6.8695472968331389E-5</v>
      </c>
    </row>
    <row r="7434" spans="1:6" x14ac:dyDescent="0.3">
      <c r="A7434" t="str">
        <f t="shared" si="232"/>
        <v>잃었나_Verb</v>
      </c>
      <c r="B7434" t="s">
        <v>4232</v>
      </c>
      <c r="C7434" t="s">
        <v>363</v>
      </c>
      <c r="D7434">
        <v>10</v>
      </c>
      <c r="E7434">
        <v>1</v>
      </c>
      <c r="F7434">
        <f t="shared" si="233"/>
        <v>6.8695472968331389E-5</v>
      </c>
    </row>
    <row r="7435" spans="1:6" x14ac:dyDescent="0.3">
      <c r="A7435" t="str">
        <f t="shared" si="232"/>
        <v>잃었을_Verb</v>
      </c>
      <c r="B7435" t="s">
        <v>4233</v>
      </c>
      <c r="C7435" t="s">
        <v>363</v>
      </c>
      <c r="D7435">
        <v>8</v>
      </c>
      <c r="E7435">
        <v>1</v>
      </c>
      <c r="F7435">
        <f t="shared" si="233"/>
        <v>2.3490721165139771E-4</v>
      </c>
    </row>
    <row r="7436" spans="1:6" x14ac:dyDescent="0.3">
      <c r="A7436" t="str">
        <f t="shared" si="232"/>
        <v>잃지_Verb</v>
      </c>
      <c r="B7436" t="s">
        <v>4234</v>
      </c>
      <c r="C7436" t="s">
        <v>363</v>
      </c>
      <c r="D7436">
        <v>8</v>
      </c>
      <c r="E7436">
        <v>1</v>
      </c>
      <c r="F7436">
        <f t="shared" si="233"/>
        <v>2.3490721165139771E-4</v>
      </c>
    </row>
    <row r="7437" spans="1:6" x14ac:dyDescent="0.3">
      <c r="A7437" t="str">
        <f t="shared" si="232"/>
        <v>임_Noun</v>
      </c>
      <c r="B7437" t="s">
        <v>4235</v>
      </c>
      <c r="C7437" t="s">
        <v>365</v>
      </c>
      <c r="D7437">
        <v>3</v>
      </c>
      <c r="E7437">
        <v>1</v>
      </c>
      <c r="F7437">
        <f t="shared" si="233"/>
        <v>2.1598272138228943E-3</v>
      </c>
    </row>
    <row r="7438" spans="1:6" x14ac:dyDescent="0.3">
      <c r="A7438" t="str">
        <f t="shared" si="232"/>
        <v>임_Noun</v>
      </c>
      <c r="B7438" t="s">
        <v>4235</v>
      </c>
      <c r="C7438" t="s">
        <v>365</v>
      </c>
      <c r="D7438">
        <v>5</v>
      </c>
      <c r="E7438">
        <v>1</v>
      </c>
      <c r="F7438">
        <f t="shared" si="233"/>
        <v>9.99000999000999E-4</v>
      </c>
    </row>
    <row r="7439" spans="1:6" x14ac:dyDescent="0.3">
      <c r="A7439" t="str">
        <f t="shared" si="232"/>
        <v>임_Noun</v>
      </c>
      <c r="B7439" t="s">
        <v>4235</v>
      </c>
      <c r="C7439" t="s">
        <v>365</v>
      </c>
      <c r="D7439">
        <v>6</v>
      </c>
      <c r="E7439">
        <v>1</v>
      </c>
      <c r="F7439">
        <f t="shared" si="233"/>
        <v>8.045052292839903E-4</v>
      </c>
    </row>
    <row r="7440" spans="1:6" x14ac:dyDescent="0.3">
      <c r="A7440" t="str">
        <f t="shared" si="232"/>
        <v>임_Noun</v>
      </c>
      <c r="B7440" t="s">
        <v>4235</v>
      </c>
      <c r="C7440" t="s">
        <v>365</v>
      </c>
      <c r="D7440">
        <v>9</v>
      </c>
      <c r="E7440">
        <v>5</v>
      </c>
      <c r="F7440">
        <f t="shared" si="233"/>
        <v>1.098659635245001E-3</v>
      </c>
    </row>
    <row r="7441" spans="1:6" x14ac:dyDescent="0.3">
      <c r="A7441" t="str">
        <f t="shared" si="232"/>
        <v>임_Noun</v>
      </c>
      <c r="B7441" t="s">
        <v>4235</v>
      </c>
      <c r="C7441" t="s">
        <v>365</v>
      </c>
      <c r="D7441">
        <v>10</v>
      </c>
      <c r="E7441">
        <v>25</v>
      </c>
      <c r="F7441">
        <f t="shared" si="233"/>
        <v>1.7173868242082847E-3</v>
      </c>
    </row>
    <row r="7442" spans="1:6" x14ac:dyDescent="0.3">
      <c r="A7442" t="str">
        <f t="shared" si="232"/>
        <v>임용_Noun</v>
      </c>
      <c r="B7442" t="s">
        <v>4236</v>
      </c>
      <c r="C7442" t="s">
        <v>365</v>
      </c>
      <c r="D7442">
        <v>7</v>
      </c>
      <c r="E7442">
        <v>1</v>
      </c>
      <c r="F7442">
        <f t="shared" si="233"/>
        <v>4.6339202965708991E-4</v>
      </c>
    </row>
    <row r="7443" spans="1:6" x14ac:dyDescent="0.3">
      <c r="A7443" t="str">
        <f t="shared" si="232"/>
        <v>임용_Noun</v>
      </c>
      <c r="B7443" t="s">
        <v>4236</v>
      </c>
      <c r="C7443" t="s">
        <v>365</v>
      </c>
      <c r="D7443">
        <v>10</v>
      </c>
      <c r="E7443">
        <v>1</v>
      </c>
      <c r="F7443">
        <f t="shared" si="233"/>
        <v>6.8695472968331389E-5</v>
      </c>
    </row>
    <row r="7444" spans="1:6" x14ac:dyDescent="0.3">
      <c r="A7444" t="str">
        <f t="shared" si="232"/>
        <v>임원_Noun</v>
      </c>
      <c r="B7444" t="s">
        <v>4237</v>
      </c>
      <c r="C7444" t="s">
        <v>365</v>
      </c>
      <c r="D7444">
        <v>10</v>
      </c>
      <c r="E7444">
        <v>1</v>
      </c>
      <c r="F7444">
        <f t="shared" si="233"/>
        <v>6.8695472968331389E-5</v>
      </c>
    </row>
    <row r="7445" spans="1:6" x14ac:dyDescent="0.3">
      <c r="A7445" t="str">
        <f t="shared" si="232"/>
        <v>임팩트_Noun</v>
      </c>
      <c r="B7445" t="s">
        <v>4238</v>
      </c>
      <c r="C7445" t="s">
        <v>365</v>
      </c>
      <c r="D7445">
        <v>5</v>
      </c>
      <c r="E7445">
        <v>1</v>
      </c>
      <c r="F7445">
        <f t="shared" si="233"/>
        <v>9.99000999000999E-4</v>
      </c>
    </row>
    <row r="7446" spans="1:6" x14ac:dyDescent="0.3">
      <c r="A7446" t="str">
        <f t="shared" si="232"/>
        <v>입_Noun</v>
      </c>
      <c r="B7446" t="s">
        <v>4239</v>
      </c>
      <c r="C7446" t="s">
        <v>365</v>
      </c>
      <c r="D7446">
        <v>3</v>
      </c>
      <c r="E7446">
        <v>1</v>
      </c>
      <c r="F7446">
        <f t="shared" si="233"/>
        <v>2.1598272138228943E-3</v>
      </c>
    </row>
    <row r="7447" spans="1:6" x14ac:dyDescent="0.3">
      <c r="A7447" t="str">
        <f t="shared" si="232"/>
        <v>입_Noun</v>
      </c>
      <c r="B7447" t="s">
        <v>4239</v>
      </c>
      <c r="C7447" t="s">
        <v>365</v>
      </c>
      <c r="D7447">
        <v>6</v>
      </c>
      <c r="E7447">
        <v>1</v>
      </c>
      <c r="F7447">
        <f t="shared" si="233"/>
        <v>8.045052292839903E-4</v>
      </c>
    </row>
    <row r="7448" spans="1:6" x14ac:dyDescent="0.3">
      <c r="A7448" t="str">
        <f t="shared" si="232"/>
        <v>입_Noun</v>
      </c>
      <c r="B7448" t="s">
        <v>4239</v>
      </c>
      <c r="C7448" t="s">
        <v>365</v>
      </c>
      <c r="D7448">
        <v>9</v>
      </c>
      <c r="E7448">
        <v>2</v>
      </c>
      <c r="F7448">
        <f t="shared" si="233"/>
        <v>4.3946385409800046E-4</v>
      </c>
    </row>
    <row r="7449" spans="1:6" x14ac:dyDescent="0.3">
      <c r="A7449" t="str">
        <f t="shared" si="232"/>
        <v>입_Noun</v>
      </c>
      <c r="B7449" t="s">
        <v>4239</v>
      </c>
      <c r="C7449" t="s">
        <v>365</v>
      </c>
      <c r="D7449">
        <v>10</v>
      </c>
      <c r="E7449">
        <v>5</v>
      </c>
      <c r="F7449">
        <f t="shared" si="233"/>
        <v>3.4347736484165696E-4</v>
      </c>
    </row>
    <row r="7450" spans="1:6" x14ac:dyDescent="0.3">
      <c r="A7450" t="str">
        <f t="shared" si="232"/>
        <v>입니다_Adjective</v>
      </c>
      <c r="B7450" t="s">
        <v>4240</v>
      </c>
      <c r="C7450" t="s">
        <v>370</v>
      </c>
      <c r="D7450">
        <v>4</v>
      </c>
      <c r="E7450">
        <v>1</v>
      </c>
      <c r="F7450">
        <f t="shared" si="233"/>
        <v>2.2779043280182231E-3</v>
      </c>
    </row>
    <row r="7451" spans="1:6" x14ac:dyDescent="0.3">
      <c r="A7451" t="str">
        <f t="shared" si="232"/>
        <v>입니다_Adjective</v>
      </c>
      <c r="B7451" t="s">
        <v>4240</v>
      </c>
      <c r="C7451" t="s">
        <v>370</v>
      </c>
      <c r="D7451">
        <v>5</v>
      </c>
      <c r="E7451">
        <v>1</v>
      </c>
      <c r="F7451">
        <f t="shared" si="233"/>
        <v>9.99000999000999E-4</v>
      </c>
    </row>
    <row r="7452" spans="1:6" x14ac:dyDescent="0.3">
      <c r="A7452" t="str">
        <f t="shared" si="232"/>
        <v>입니다_Adjective</v>
      </c>
      <c r="B7452" t="s">
        <v>4240</v>
      </c>
      <c r="C7452" t="s">
        <v>370</v>
      </c>
      <c r="D7452">
        <v>8</v>
      </c>
      <c r="E7452">
        <v>1</v>
      </c>
      <c r="F7452">
        <f t="shared" si="233"/>
        <v>2.3490721165139771E-4</v>
      </c>
    </row>
    <row r="7453" spans="1:6" x14ac:dyDescent="0.3">
      <c r="A7453" t="str">
        <f t="shared" si="232"/>
        <v>입니다_Adjective</v>
      </c>
      <c r="B7453" t="s">
        <v>4240</v>
      </c>
      <c r="C7453" t="s">
        <v>370</v>
      </c>
      <c r="D7453">
        <v>9</v>
      </c>
      <c r="E7453">
        <v>3</v>
      </c>
      <c r="F7453">
        <f t="shared" si="233"/>
        <v>6.5919578114700061E-4</v>
      </c>
    </row>
    <row r="7454" spans="1:6" x14ac:dyDescent="0.3">
      <c r="A7454" t="str">
        <f t="shared" si="232"/>
        <v>입니다_Adjective</v>
      </c>
      <c r="B7454" t="s">
        <v>4240</v>
      </c>
      <c r="C7454" t="s">
        <v>370</v>
      </c>
      <c r="D7454">
        <v>10</v>
      </c>
      <c r="E7454">
        <v>20</v>
      </c>
      <c r="F7454">
        <f t="shared" si="233"/>
        <v>1.3739094593666278E-3</v>
      </c>
    </row>
    <row r="7455" spans="1:6" x14ac:dyDescent="0.3">
      <c r="A7455" t="str">
        <f t="shared" si="232"/>
        <v>입담_Noun</v>
      </c>
      <c r="B7455" t="s">
        <v>4241</v>
      </c>
      <c r="C7455" t="s">
        <v>365</v>
      </c>
      <c r="D7455">
        <v>7</v>
      </c>
      <c r="E7455">
        <v>1</v>
      </c>
      <c r="F7455">
        <f t="shared" si="233"/>
        <v>4.6339202965708991E-4</v>
      </c>
    </row>
    <row r="7456" spans="1:6" x14ac:dyDescent="0.3">
      <c r="A7456" t="str">
        <f t="shared" si="232"/>
        <v>입덕_Noun</v>
      </c>
      <c r="B7456" t="s">
        <v>4242</v>
      </c>
      <c r="C7456" t="s">
        <v>365</v>
      </c>
      <c r="D7456">
        <v>8</v>
      </c>
      <c r="E7456">
        <v>1</v>
      </c>
      <c r="F7456">
        <f t="shared" si="233"/>
        <v>2.3490721165139771E-4</v>
      </c>
    </row>
    <row r="7457" spans="1:6" x14ac:dyDescent="0.3">
      <c r="A7457" t="str">
        <f t="shared" si="232"/>
        <v>입덕_Noun</v>
      </c>
      <c r="B7457" t="s">
        <v>4242</v>
      </c>
      <c r="C7457" t="s">
        <v>365</v>
      </c>
      <c r="D7457">
        <v>10</v>
      </c>
      <c r="E7457">
        <v>1</v>
      </c>
      <c r="F7457">
        <f t="shared" si="233"/>
        <v>6.8695472968331389E-5</v>
      </c>
    </row>
    <row r="7458" spans="1:6" x14ac:dyDescent="0.3">
      <c r="A7458" t="str">
        <f t="shared" si="232"/>
        <v>입문_Noun</v>
      </c>
      <c r="B7458" t="s">
        <v>4243</v>
      </c>
      <c r="C7458" t="s">
        <v>365</v>
      </c>
      <c r="D7458">
        <v>10</v>
      </c>
      <c r="E7458">
        <v>1</v>
      </c>
      <c r="F7458">
        <f t="shared" si="233"/>
        <v>6.8695472968331389E-5</v>
      </c>
    </row>
    <row r="7459" spans="1:6" x14ac:dyDescent="0.3">
      <c r="A7459" t="str">
        <f t="shared" si="232"/>
        <v>입체_Noun</v>
      </c>
      <c r="B7459" t="s">
        <v>4244</v>
      </c>
      <c r="C7459" t="s">
        <v>365</v>
      </c>
      <c r="D7459">
        <v>7</v>
      </c>
      <c r="E7459">
        <v>1</v>
      </c>
      <c r="F7459">
        <f t="shared" si="233"/>
        <v>4.6339202965708991E-4</v>
      </c>
    </row>
    <row r="7460" spans="1:6" x14ac:dyDescent="0.3">
      <c r="A7460" t="str">
        <f t="shared" si="232"/>
        <v>잇_Verb</v>
      </c>
      <c r="B7460" t="s">
        <v>4245</v>
      </c>
      <c r="C7460" t="s">
        <v>363</v>
      </c>
      <c r="D7460">
        <v>10</v>
      </c>
      <c r="E7460">
        <v>4</v>
      </c>
      <c r="F7460">
        <f t="shared" si="233"/>
        <v>2.7478189187332556E-4</v>
      </c>
    </row>
    <row r="7461" spans="1:6" x14ac:dyDescent="0.3">
      <c r="A7461" t="str">
        <f t="shared" si="232"/>
        <v>잇고_Verb</v>
      </c>
      <c r="B7461" t="s">
        <v>4246</v>
      </c>
      <c r="C7461" t="s">
        <v>363</v>
      </c>
      <c r="D7461">
        <v>5</v>
      </c>
      <c r="E7461">
        <v>1</v>
      </c>
      <c r="F7461">
        <f t="shared" si="233"/>
        <v>9.99000999000999E-4</v>
      </c>
    </row>
    <row r="7462" spans="1:6" x14ac:dyDescent="0.3">
      <c r="A7462" t="str">
        <f t="shared" si="232"/>
        <v>잇고_Verb</v>
      </c>
      <c r="B7462" t="s">
        <v>4246</v>
      </c>
      <c r="C7462" t="s">
        <v>363</v>
      </c>
      <c r="D7462">
        <v>10</v>
      </c>
      <c r="E7462">
        <v>1</v>
      </c>
      <c r="F7462">
        <f t="shared" si="233"/>
        <v>6.8695472968331389E-5</v>
      </c>
    </row>
    <row r="7463" spans="1:6" x14ac:dyDescent="0.3">
      <c r="A7463" t="str">
        <f t="shared" si="232"/>
        <v>잇구_Verb</v>
      </c>
      <c r="B7463" t="s">
        <v>4247</v>
      </c>
      <c r="C7463" t="s">
        <v>363</v>
      </c>
      <c r="D7463">
        <v>10</v>
      </c>
      <c r="E7463">
        <v>1</v>
      </c>
      <c r="F7463">
        <f t="shared" si="233"/>
        <v>6.8695472968331389E-5</v>
      </c>
    </row>
    <row r="7464" spans="1:6" x14ac:dyDescent="0.3">
      <c r="A7464" t="str">
        <f t="shared" si="232"/>
        <v>잇네_Verb</v>
      </c>
      <c r="B7464" t="s">
        <v>4248</v>
      </c>
      <c r="C7464" t="s">
        <v>363</v>
      </c>
      <c r="D7464">
        <v>10</v>
      </c>
      <c r="E7464">
        <v>1</v>
      </c>
      <c r="F7464">
        <f t="shared" si="233"/>
        <v>6.8695472968331389E-5</v>
      </c>
    </row>
    <row r="7465" spans="1:6" x14ac:dyDescent="0.3">
      <c r="A7465" t="str">
        <f t="shared" si="232"/>
        <v>잇네요_Verb</v>
      </c>
      <c r="B7465" t="s">
        <v>4249</v>
      </c>
      <c r="C7465" t="s">
        <v>363</v>
      </c>
      <c r="D7465">
        <v>10</v>
      </c>
      <c r="E7465">
        <v>1</v>
      </c>
      <c r="F7465">
        <f t="shared" si="233"/>
        <v>6.8695472968331389E-5</v>
      </c>
    </row>
    <row r="7466" spans="1:6" x14ac:dyDescent="0.3">
      <c r="A7466" t="str">
        <f t="shared" si="232"/>
        <v>잇는데_Verb</v>
      </c>
      <c r="B7466" t="s">
        <v>4250</v>
      </c>
      <c r="C7466" t="s">
        <v>363</v>
      </c>
      <c r="D7466">
        <v>7</v>
      </c>
      <c r="E7466">
        <v>1</v>
      </c>
      <c r="F7466">
        <f t="shared" si="233"/>
        <v>4.6339202965708991E-4</v>
      </c>
    </row>
    <row r="7467" spans="1:6" x14ac:dyDescent="0.3">
      <c r="A7467" t="str">
        <f t="shared" si="232"/>
        <v>잇다_Verb</v>
      </c>
      <c r="B7467" t="s">
        <v>4251</v>
      </c>
      <c r="C7467" t="s">
        <v>363</v>
      </c>
      <c r="D7467">
        <v>9</v>
      </c>
      <c r="E7467">
        <v>1</v>
      </c>
      <c r="F7467">
        <f t="shared" si="233"/>
        <v>2.1973192704900023E-4</v>
      </c>
    </row>
    <row r="7468" spans="1:6" x14ac:dyDescent="0.3">
      <c r="A7468" t="str">
        <f t="shared" si="232"/>
        <v>잇다_Verb</v>
      </c>
      <c r="B7468" t="s">
        <v>4251</v>
      </c>
      <c r="C7468" t="s">
        <v>363</v>
      </c>
      <c r="D7468">
        <v>10</v>
      </c>
      <c r="E7468">
        <v>1</v>
      </c>
      <c r="F7468">
        <f t="shared" si="233"/>
        <v>6.8695472968331389E-5</v>
      </c>
    </row>
    <row r="7469" spans="1:6" x14ac:dyDescent="0.3">
      <c r="A7469" t="str">
        <f t="shared" si="232"/>
        <v>잇어_Verb</v>
      </c>
      <c r="B7469" t="s">
        <v>4252</v>
      </c>
      <c r="C7469" t="s">
        <v>363</v>
      </c>
      <c r="D7469">
        <v>9</v>
      </c>
      <c r="E7469">
        <v>1</v>
      </c>
      <c r="F7469">
        <f t="shared" si="233"/>
        <v>2.1973192704900023E-4</v>
      </c>
    </row>
    <row r="7470" spans="1:6" x14ac:dyDescent="0.3">
      <c r="A7470" t="str">
        <f t="shared" si="232"/>
        <v>잇어라_Verb</v>
      </c>
      <c r="B7470" t="s">
        <v>4253</v>
      </c>
      <c r="C7470" t="s">
        <v>363</v>
      </c>
      <c r="D7470">
        <v>10</v>
      </c>
      <c r="E7470">
        <v>1</v>
      </c>
      <c r="F7470">
        <f t="shared" si="233"/>
        <v>6.8695472968331389E-5</v>
      </c>
    </row>
    <row r="7471" spans="1:6" x14ac:dyDescent="0.3">
      <c r="A7471" t="str">
        <f t="shared" si="232"/>
        <v>잇어요_Verb</v>
      </c>
      <c r="B7471" t="s">
        <v>4254</v>
      </c>
      <c r="C7471" t="s">
        <v>363</v>
      </c>
      <c r="D7471">
        <v>10</v>
      </c>
      <c r="E7471">
        <v>1</v>
      </c>
      <c r="F7471">
        <f t="shared" si="233"/>
        <v>6.8695472968331389E-5</v>
      </c>
    </row>
    <row r="7472" spans="1:6" x14ac:dyDescent="0.3">
      <c r="A7472" t="str">
        <f t="shared" si="232"/>
        <v>잇음_Verb</v>
      </c>
      <c r="B7472" t="s">
        <v>4255</v>
      </c>
      <c r="C7472" t="s">
        <v>363</v>
      </c>
      <c r="D7472">
        <v>9</v>
      </c>
      <c r="E7472">
        <v>1</v>
      </c>
      <c r="F7472">
        <f t="shared" si="233"/>
        <v>2.1973192704900023E-4</v>
      </c>
    </row>
    <row r="7473" spans="1:6" x14ac:dyDescent="0.3">
      <c r="A7473" t="str">
        <f t="shared" si="232"/>
        <v>있_Adjective</v>
      </c>
      <c r="B7473" t="s">
        <v>4256</v>
      </c>
      <c r="C7473" t="s">
        <v>370</v>
      </c>
      <c r="D7473">
        <v>10</v>
      </c>
      <c r="E7473">
        <v>1</v>
      </c>
      <c r="F7473">
        <f t="shared" si="233"/>
        <v>6.8695472968331389E-5</v>
      </c>
    </row>
    <row r="7474" spans="1:6" x14ac:dyDescent="0.3">
      <c r="A7474" t="str">
        <f t="shared" si="232"/>
        <v>있겄_Noun</v>
      </c>
      <c r="B7474" t="s">
        <v>4257</v>
      </c>
      <c r="C7474" t="s">
        <v>365</v>
      </c>
      <c r="D7474">
        <v>7</v>
      </c>
      <c r="E7474">
        <v>1</v>
      </c>
      <c r="F7474">
        <f t="shared" si="233"/>
        <v>4.6339202965708991E-4</v>
      </c>
    </row>
    <row r="7475" spans="1:6" x14ac:dyDescent="0.3">
      <c r="A7475" t="str">
        <f t="shared" si="232"/>
        <v>있게_Adjective</v>
      </c>
      <c r="B7475" t="s">
        <v>4258</v>
      </c>
      <c r="C7475" t="s">
        <v>370</v>
      </c>
      <c r="D7475">
        <v>7</v>
      </c>
      <c r="E7475">
        <v>2</v>
      </c>
      <c r="F7475">
        <f t="shared" si="233"/>
        <v>9.2678405931417981E-4</v>
      </c>
    </row>
    <row r="7476" spans="1:6" x14ac:dyDescent="0.3">
      <c r="A7476" t="str">
        <f t="shared" si="232"/>
        <v>있게_Adjective</v>
      </c>
      <c r="B7476" t="s">
        <v>4258</v>
      </c>
      <c r="C7476" t="s">
        <v>370</v>
      </c>
      <c r="D7476">
        <v>8</v>
      </c>
      <c r="E7476">
        <v>1</v>
      </c>
      <c r="F7476">
        <f t="shared" si="233"/>
        <v>2.3490721165139771E-4</v>
      </c>
    </row>
    <row r="7477" spans="1:6" x14ac:dyDescent="0.3">
      <c r="A7477" t="str">
        <f t="shared" si="232"/>
        <v>있게_Adjective</v>
      </c>
      <c r="B7477" t="s">
        <v>4258</v>
      </c>
      <c r="C7477" t="s">
        <v>370</v>
      </c>
      <c r="D7477">
        <v>10</v>
      </c>
      <c r="E7477">
        <v>3</v>
      </c>
      <c r="F7477">
        <f t="shared" si="233"/>
        <v>2.0608641890499415E-4</v>
      </c>
    </row>
    <row r="7478" spans="1:6" x14ac:dyDescent="0.3">
      <c r="A7478" t="str">
        <f t="shared" si="232"/>
        <v>있겠다_Adjective</v>
      </c>
      <c r="B7478" t="s">
        <v>4259</v>
      </c>
      <c r="C7478" t="s">
        <v>370</v>
      </c>
      <c r="D7478">
        <v>8</v>
      </c>
      <c r="E7478">
        <v>1</v>
      </c>
      <c r="F7478">
        <f t="shared" si="233"/>
        <v>2.3490721165139771E-4</v>
      </c>
    </row>
    <row r="7479" spans="1:6" x14ac:dyDescent="0.3">
      <c r="A7479" t="str">
        <f t="shared" si="232"/>
        <v>있겠다_Adjective</v>
      </c>
      <c r="B7479" t="s">
        <v>4259</v>
      </c>
      <c r="C7479" t="s">
        <v>370</v>
      </c>
      <c r="D7479">
        <v>9</v>
      </c>
      <c r="E7479">
        <v>1</v>
      </c>
      <c r="F7479">
        <f t="shared" si="233"/>
        <v>2.1973192704900023E-4</v>
      </c>
    </row>
    <row r="7480" spans="1:6" x14ac:dyDescent="0.3">
      <c r="A7480" t="str">
        <f t="shared" si="232"/>
        <v>있고_Adjective</v>
      </c>
      <c r="B7480" t="s">
        <v>4260</v>
      </c>
      <c r="C7480" t="s">
        <v>370</v>
      </c>
      <c r="D7480">
        <v>4</v>
      </c>
      <c r="E7480">
        <v>1</v>
      </c>
      <c r="F7480">
        <f t="shared" si="233"/>
        <v>2.2779043280182231E-3</v>
      </c>
    </row>
    <row r="7481" spans="1:6" x14ac:dyDescent="0.3">
      <c r="A7481" t="str">
        <f t="shared" si="232"/>
        <v>있고_Adjective</v>
      </c>
      <c r="B7481" t="s">
        <v>4260</v>
      </c>
      <c r="C7481" t="s">
        <v>370</v>
      </c>
      <c r="D7481">
        <v>6</v>
      </c>
      <c r="E7481">
        <v>1</v>
      </c>
      <c r="F7481">
        <f t="shared" si="233"/>
        <v>8.045052292839903E-4</v>
      </c>
    </row>
    <row r="7482" spans="1:6" x14ac:dyDescent="0.3">
      <c r="A7482" t="str">
        <f t="shared" si="232"/>
        <v>있고_Adjective</v>
      </c>
      <c r="B7482" t="s">
        <v>4260</v>
      </c>
      <c r="C7482" t="s">
        <v>370</v>
      </c>
      <c r="D7482">
        <v>8</v>
      </c>
      <c r="E7482">
        <v>2</v>
      </c>
      <c r="F7482">
        <f t="shared" si="233"/>
        <v>4.6981442330279542E-4</v>
      </c>
    </row>
    <row r="7483" spans="1:6" x14ac:dyDescent="0.3">
      <c r="A7483" t="str">
        <f t="shared" si="232"/>
        <v>있고_Adjective</v>
      </c>
      <c r="B7483" t="s">
        <v>4260</v>
      </c>
      <c r="C7483" t="s">
        <v>370</v>
      </c>
      <c r="D7483">
        <v>9</v>
      </c>
      <c r="E7483">
        <v>1</v>
      </c>
      <c r="F7483">
        <f t="shared" si="233"/>
        <v>2.1973192704900023E-4</v>
      </c>
    </row>
    <row r="7484" spans="1:6" x14ac:dyDescent="0.3">
      <c r="A7484" t="str">
        <f t="shared" si="232"/>
        <v>있고_Adjective</v>
      </c>
      <c r="B7484" t="s">
        <v>4260</v>
      </c>
      <c r="C7484" t="s">
        <v>370</v>
      </c>
      <c r="D7484">
        <v>10</v>
      </c>
      <c r="E7484">
        <v>4</v>
      </c>
      <c r="F7484">
        <f t="shared" si="233"/>
        <v>2.7478189187332556E-4</v>
      </c>
    </row>
    <row r="7485" spans="1:6" x14ac:dyDescent="0.3">
      <c r="A7485" t="str">
        <f t="shared" si="232"/>
        <v>있구만_Adjective</v>
      </c>
      <c r="B7485" t="s">
        <v>4261</v>
      </c>
      <c r="C7485" t="s">
        <v>370</v>
      </c>
      <c r="D7485">
        <v>9</v>
      </c>
      <c r="E7485">
        <v>1</v>
      </c>
      <c r="F7485">
        <f t="shared" si="233"/>
        <v>2.1973192704900023E-4</v>
      </c>
    </row>
    <row r="7486" spans="1:6" x14ac:dyDescent="0.3">
      <c r="A7486" t="str">
        <f t="shared" si="232"/>
        <v>있기는하지만_Adjective</v>
      </c>
      <c r="B7486" t="s">
        <v>4262</v>
      </c>
      <c r="C7486" t="s">
        <v>370</v>
      </c>
      <c r="D7486">
        <v>10</v>
      </c>
      <c r="E7486">
        <v>1</v>
      </c>
      <c r="F7486">
        <f t="shared" si="233"/>
        <v>6.8695472968331389E-5</v>
      </c>
    </row>
    <row r="7487" spans="1:6" x14ac:dyDescent="0.3">
      <c r="A7487" t="str">
        <f t="shared" si="232"/>
        <v>있긴_Adjective</v>
      </c>
      <c r="B7487" t="s">
        <v>4263</v>
      </c>
      <c r="C7487" t="s">
        <v>370</v>
      </c>
      <c r="D7487">
        <v>8</v>
      </c>
      <c r="E7487">
        <v>1</v>
      </c>
      <c r="F7487">
        <f t="shared" si="233"/>
        <v>2.3490721165139771E-4</v>
      </c>
    </row>
    <row r="7488" spans="1:6" x14ac:dyDescent="0.3">
      <c r="A7488" t="str">
        <f t="shared" si="232"/>
        <v>있긴있냐고_Adjective</v>
      </c>
      <c r="B7488" t="s">
        <v>4264</v>
      </c>
      <c r="C7488" t="s">
        <v>370</v>
      </c>
      <c r="D7488">
        <v>10</v>
      </c>
      <c r="E7488">
        <v>1</v>
      </c>
      <c r="F7488">
        <f t="shared" si="233"/>
        <v>6.8695472968331389E-5</v>
      </c>
    </row>
    <row r="7489" spans="1:6" x14ac:dyDescent="0.3">
      <c r="A7489" t="str">
        <f t="shared" si="232"/>
        <v>있긴하나_Adjective</v>
      </c>
      <c r="B7489" t="s">
        <v>4265</v>
      </c>
      <c r="C7489" t="s">
        <v>370</v>
      </c>
      <c r="D7489">
        <v>7</v>
      </c>
      <c r="E7489">
        <v>1</v>
      </c>
      <c r="F7489">
        <f t="shared" si="233"/>
        <v>4.6339202965708991E-4</v>
      </c>
    </row>
    <row r="7490" spans="1:6" x14ac:dyDescent="0.3">
      <c r="A7490" t="str">
        <f t="shared" si="232"/>
        <v>있긴한데_Adjective</v>
      </c>
      <c r="B7490" t="s">
        <v>4266</v>
      </c>
      <c r="C7490" t="s">
        <v>370</v>
      </c>
      <c r="D7490">
        <v>8</v>
      </c>
      <c r="E7490">
        <v>1</v>
      </c>
      <c r="F7490">
        <f t="shared" si="233"/>
        <v>2.3490721165139771E-4</v>
      </c>
    </row>
    <row r="7491" spans="1:6" x14ac:dyDescent="0.3">
      <c r="A7491" t="str">
        <f t="shared" ref="A7491:A7554" si="234">B7491&amp;"_"&amp;C7491</f>
        <v>있길_Adjective</v>
      </c>
      <c r="B7491" t="s">
        <v>4267</v>
      </c>
      <c r="C7491" t="s">
        <v>370</v>
      </c>
      <c r="D7491">
        <v>9</v>
      </c>
      <c r="E7491">
        <v>1</v>
      </c>
      <c r="F7491">
        <f t="shared" ref="F7491:F7554" si="235">E7491/SUMIF(D:D,D7491,E:E)</f>
        <v>2.1973192704900023E-4</v>
      </c>
    </row>
    <row r="7492" spans="1:6" x14ac:dyDescent="0.3">
      <c r="A7492" t="str">
        <f t="shared" si="234"/>
        <v>있나_Adjective</v>
      </c>
      <c r="B7492" t="s">
        <v>4268</v>
      </c>
      <c r="C7492" t="s">
        <v>370</v>
      </c>
      <c r="D7492">
        <v>5</v>
      </c>
      <c r="E7492">
        <v>1</v>
      </c>
      <c r="F7492">
        <f t="shared" si="235"/>
        <v>9.99000999000999E-4</v>
      </c>
    </row>
    <row r="7493" spans="1:6" x14ac:dyDescent="0.3">
      <c r="A7493" t="str">
        <f t="shared" si="234"/>
        <v>있나_Adjective</v>
      </c>
      <c r="B7493" t="s">
        <v>4268</v>
      </c>
      <c r="C7493" t="s">
        <v>370</v>
      </c>
      <c r="D7493">
        <v>10</v>
      </c>
      <c r="E7493">
        <v>1</v>
      </c>
      <c r="F7493">
        <f t="shared" si="235"/>
        <v>6.8695472968331389E-5</v>
      </c>
    </row>
    <row r="7494" spans="1:6" x14ac:dyDescent="0.3">
      <c r="A7494" t="str">
        <f t="shared" si="234"/>
        <v>있냐고_Adjective</v>
      </c>
      <c r="B7494" t="s">
        <v>4269</v>
      </c>
      <c r="C7494" t="s">
        <v>370</v>
      </c>
      <c r="D7494">
        <v>8</v>
      </c>
      <c r="E7494">
        <v>1</v>
      </c>
      <c r="F7494">
        <f t="shared" si="235"/>
        <v>2.3490721165139771E-4</v>
      </c>
    </row>
    <row r="7495" spans="1:6" x14ac:dyDescent="0.3">
      <c r="A7495" t="str">
        <f t="shared" si="234"/>
        <v>있네_Adjective</v>
      </c>
      <c r="B7495" t="s">
        <v>4270</v>
      </c>
      <c r="C7495" t="s">
        <v>370</v>
      </c>
      <c r="D7495">
        <v>5</v>
      </c>
      <c r="E7495">
        <v>1</v>
      </c>
      <c r="F7495">
        <f t="shared" si="235"/>
        <v>9.99000999000999E-4</v>
      </c>
    </row>
    <row r="7496" spans="1:6" x14ac:dyDescent="0.3">
      <c r="A7496" t="str">
        <f t="shared" si="234"/>
        <v>있네_Adjective</v>
      </c>
      <c r="B7496" t="s">
        <v>4270</v>
      </c>
      <c r="C7496" t="s">
        <v>370</v>
      </c>
      <c r="D7496">
        <v>7</v>
      </c>
      <c r="E7496">
        <v>1</v>
      </c>
      <c r="F7496">
        <f t="shared" si="235"/>
        <v>4.6339202965708991E-4</v>
      </c>
    </row>
    <row r="7497" spans="1:6" x14ac:dyDescent="0.3">
      <c r="A7497" t="str">
        <f t="shared" si="234"/>
        <v>있네_Adjective</v>
      </c>
      <c r="B7497" t="s">
        <v>4270</v>
      </c>
      <c r="C7497" t="s">
        <v>370</v>
      </c>
      <c r="D7497">
        <v>8</v>
      </c>
      <c r="E7497">
        <v>1</v>
      </c>
      <c r="F7497">
        <f t="shared" si="235"/>
        <v>2.3490721165139771E-4</v>
      </c>
    </row>
    <row r="7498" spans="1:6" x14ac:dyDescent="0.3">
      <c r="A7498" t="str">
        <f t="shared" si="234"/>
        <v>있네요_Adjective</v>
      </c>
      <c r="B7498" t="s">
        <v>4271</v>
      </c>
      <c r="C7498" t="s">
        <v>370</v>
      </c>
      <c r="D7498">
        <v>9</v>
      </c>
      <c r="E7498">
        <v>2</v>
      </c>
      <c r="F7498">
        <f t="shared" si="235"/>
        <v>4.3946385409800046E-4</v>
      </c>
    </row>
    <row r="7499" spans="1:6" x14ac:dyDescent="0.3">
      <c r="A7499" t="str">
        <f t="shared" si="234"/>
        <v>있는_Adjective</v>
      </c>
      <c r="B7499" t="s">
        <v>4272</v>
      </c>
      <c r="C7499" t="s">
        <v>370</v>
      </c>
      <c r="D7499">
        <v>6</v>
      </c>
      <c r="E7499">
        <v>1</v>
      </c>
      <c r="F7499">
        <f t="shared" si="235"/>
        <v>8.045052292839903E-4</v>
      </c>
    </row>
    <row r="7500" spans="1:6" x14ac:dyDescent="0.3">
      <c r="A7500" t="str">
        <f t="shared" si="234"/>
        <v>있는_Adjective</v>
      </c>
      <c r="B7500" t="s">
        <v>4272</v>
      </c>
      <c r="C7500" t="s">
        <v>370</v>
      </c>
      <c r="D7500">
        <v>7</v>
      </c>
      <c r="E7500">
        <v>1</v>
      </c>
      <c r="F7500">
        <f t="shared" si="235"/>
        <v>4.6339202965708991E-4</v>
      </c>
    </row>
    <row r="7501" spans="1:6" x14ac:dyDescent="0.3">
      <c r="A7501" t="str">
        <f t="shared" si="234"/>
        <v>있는_Adjective</v>
      </c>
      <c r="B7501" t="s">
        <v>4272</v>
      </c>
      <c r="C7501" t="s">
        <v>370</v>
      </c>
      <c r="D7501">
        <v>8</v>
      </c>
      <c r="E7501">
        <v>12</v>
      </c>
      <c r="F7501">
        <f t="shared" si="235"/>
        <v>2.8188865398167725E-3</v>
      </c>
    </row>
    <row r="7502" spans="1:6" x14ac:dyDescent="0.3">
      <c r="A7502" t="str">
        <f t="shared" si="234"/>
        <v>있는_Adjective</v>
      </c>
      <c r="B7502" t="s">
        <v>4272</v>
      </c>
      <c r="C7502" t="s">
        <v>370</v>
      </c>
      <c r="D7502">
        <v>9</v>
      </c>
      <c r="E7502">
        <v>7</v>
      </c>
      <c r="F7502">
        <f t="shared" si="235"/>
        <v>1.5381234893430016E-3</v>
      </c>
    </row>
    <row r="7503" spans="1:6" x14ac:dyDescent="0.3">
      <c r="A7503" t="str">
        <f t="shared" si="234"/>
        <v>있는_Adjective</v>
      </c>
      <c r="B7503" t="s">
        <v>4272</v>
      </c>
      <c r="C7503" t="s">
        <v>370</v>
      </c>
      <c r="D7503">
        <v>10</v>
      </c>
      <c r="E7503">
        <v>13</v>
      </c>
      <c r="F7503">
        <f t="shared" si="235"/>
        <v>8.9304114858830802E-4</v>
      </c>
    </row>
    <row r="7504" spans="1:6" x14ac:dyDescent="0.3">
      <c r="A7504" t="str">
        <f t="shared" si="234"/>
        <v>있는가_Adjective</v>
      </c>
      <c r="B7504" t="s">
        <v>4273</v>
      </c>
      <c r="C7504" t="s">
        <v>370</v>
      </c>
      <c r="D7504">
        <v>10</v>
      </c>
      <c r="E7504">
        <v>2</v>
      </c>
      <c r="F7504">
        <f t="shared" si="235"/>
        <v>1.3739094593666278E-4</v>
      </c>
    </row>
    <row r="7505" spans="1:6" x14ac:dyDescent="0.3">
      <c r="A7505" t="str">
        <f t="shared" si="234"/>
        <v>있는게_Adjective</v>
      </c>
      <c r="B7505" t="s">
        <v>4274</v>
      </c>
      <c r="C7505" t="s">
        <v>370</v>
      </c>
      <c r="D7505">
        <v>3</v>
      </c>
      <c r="E7505">
        <v>1</v>
      </c>
      <c r="F7505">
        <f t="shared" si="235"/>
        <v>2.1598272138228943E-3</v>
      </c>
    </row>
    <row r="7506" spans="1:6" x14ac:dyDescent="0.3">
      <c r="A7506" t="str">
        <f t="shared" si="234"/>
        <v>있는게_Adjective</v>
      </c>
      <c r="B7506" t="s">
        <v>4274</v>
      </c>
      <c r="C7506" t="s">
        <v>370</v>
      </c>
      <c r="D7506">
        <v>7</v>
      </c>
      <c r="E7506">
        <v>2</v>
      </c>
      <c r="F7506">
        <f t="shared" si="235"/>
        <v>9.2678405931417981E-4</v>
      </c>
    </row>
    <row r="7507" spans="1:6" x14ac:dyDescent="0.3">
      <c r="A7507" t="str">
        <f t="shared" si="234"/>
        <v>있는게_Adjective</v>
      </c>
      <c r="B7507" t="s">
        <v>4274</v>
      </c>
      <c r="C7507" t="s">
        <v>370</v>
      </c>
      <c r="D7507">
        <v>10</v>
      </c>
      <c r="E7507">
        <v>1</v>
      </c>
      <c r="F7507">
        <f t="shared" si="235"/>
        <v>6.8695472968331389E-5</v>
      </c>
    </row>
    <row r="7508" spans="1:6" x14ac:dyDescent="0.3">
      <c r="A7508" t="str">
        <f t="shared" si="234"/>
        <v>있는데_Adjective</v>
      </c>
      <c r="B7508" t="s">
        <v>4275</v>
      </c>
      <c r="C7508" t="s">
        <v>370</v>
      </c>
      <c r="D7508">
        <v>7</v>
      </c>
      <c r="E7508">
        <v>1</v>
      </c>
      <c r="F7508">
        <f t="shared" si="235"/>
        <v>4.6339202965708991E-4</v>
      </c>
    </row>
    <row r="7509" spans="1:6" x14ac:dyDescent="0.3">
      <c r="A7509" t="str">
        <f t="shared" si="234"/>
        <v>있는데_Adjective</v>
      </c>
      <c r="B7509" t="s">
        <v>4275</v>
      </c>
      <c r="C7509" t="s">
        <v>370</v>
      </c>
      <c r="D7509">
        <v>8</v>
      </c>
      <c r="E7509">
        <v>3</v>
      </c>
      <c r="F7509">
        <f t="shared" si="235"/>
        <v>7.0472163495419312E-4</v>
      </c>
    </row>
    <row r="7510" spans="1:6" x14ac:dyDescent="0.3">
      <c r="A7510" t="str">
        <f t="shared" si="234"/>
        <v>있는데_Adjective</v>
      </c>
      <c r="B7510" t="s">
        <v>4275</v>
      </c>
      <c r="C7510" t="s">
        <v>370</v>
      </c>
      <c r="D7510">
        <v>9</v>
      </c>
      <c r="E7510">
        <v>1</v>
      </c>
      <c r="F7510">
        <f t="shared" si="235"/>
        <v>2.1973192704900023E-4</v>
      </c>
    </row>
    <row r="7511" spans="1:6" x14ac:dyDescent="0.3">
      <c r="A7511" t="str">
        <f t="shared" si="234"/>
        <v>있는데_Adjective</v>
      </c>
      <c r="B7511" t="s">
        <v>4275</v>
      </c>
      <c r="C7511" t="s">
        <v>370</v>
      </c>
      <c r="D7511">
        <v>10</v>
      </c>
      <c r="E7511">
        <v>2</v>
      </c>
      <c r="F7511">
        <f t="shared" si="235"/>
        <v>1.3739094593666278E-4</v>
      </c>
    </row>
    <row r="7512" spans="1:6" x14ac:dyDescent="0.3">
      <c r="A7512" t="str">
        <f t="shared" si="234"/>
        <v>있는듯_Adjective</v>
      </c>
      <c r="B7512" t="s">
        <v>4276</v>
      </c>
      <c r="C7512" t="s">
        <v>370</v>
      </c>
      <c r="D7512">
        <v>10</v>
      </c>
      <c r="E7512">
        <v>1</v>
      </c>
      <c r="F7512">
        <f t="shared" si="235"/>
        <v>6.8695472968331389E-5</v>
      </c>
    </row>
    <row r="7513" spans="1:6" x14ac:dyDescent="0.3">
      <c r="A7513" t="str">
        <f t="shared" si="234"/>
        <v>있는지_Adjective</v>
      </c>
      <c r="B7513" t="s">
        <v>4277</v>
      </c>
      <c r="C7513" t="s">
        <v>370</v>
      </c>
      <c r="D7513">
        <v>8</v>
      </c>
      <c r="E7513">
        <v>1</v>
      </c>
      <c r="F7513">
        <f t="shared" si="235"/>
        <v>2.3490721165139771E-4</v>
      </c>
    </row>
    <row r="7514" spans="1:6" x14ac:dyDescent="0.3">
      <c r="A7514" t="str">
        <f t="shared" si="234"/>
        <v>있는지_Adjective</v>
      </c>
      <c r="B7514" t="s">
        <v>4277</v>
      </c>
      <c r="C7514" t="s">
        <v>370</v>
      </c>
      <c r="D7514">
        <v>9</v>
      </c>
      <c r="E7514">
        <v>1</v>
      </c>
      <c r="F7514">
        <f t="shared" si="235"/>
        <v>2.1973192704900023E-4</v>
      </c>
    </row>
    <row r="7515" spans="1:6" x14ac:dyDescent="0.3">
      <c r="A7515" t="str">
        <f t="shared" si="234"/>
        <v>있는지_Adjective</v>
      </c>
      <c r="B7515" t="s">
        <v>4277</v>
      </c>
      <c r="C7515" t="s">
        <v>370</v>
      </c>
      <c r="D7515">
        <v>10</v>
      </c>
      <c r="E7515">
        <v>2</v>
      </c>
      <c r="F7515">
        <f t="shared" si="235"/>
        <v>1.3739094593666278E-4</v>
      </c>
    </row>
    <row r="7516" spans="1:6" x14ac:dyDescent="0.3">
      <c r="A7516" t="str">
        <f t="shared" si="234"/>
        <v>있다_Adjective</v>
      </c>
      <c r="B7516" t="s">
        <v>4278</v>
      </c>
      <c r="C7516" t="s">
        <v>370</v>
      </c>
      <c r="D7516">
        <v>3</v>
      </c>
      <c r="E7516">
        <v>2</v>
      </c>
      <c r="F7516">
        <f t="shared" si="235"/>
        <v>4.3196544276457886E-3</v>
      </c>
    </row>
    <row r="7517" spans="1:6" x14ac:dyDescent="0.3">
      <c r="A7517" t="str">
        <f t="shared" si="234"/>
        <v>있다_Adjective</v>
      </c>
      <c r="B7517" t="s">
        <v>4278</v>
      </c>
      <c r="C7517" t="s">
        <v>370</v>
      </c>
      <c r="D7517">
        <v>7</v>
      </c>
      <c r="E7517">
        <v>2</v>
      </c>
      <c r="F7517">
        <f t="shared" si="235"/>
        <v>9.2678405931417981E-4</v>
      </c>
    </row>
    <row r="7518" spans="1:6" x14ac:dyDescent="0.3">
      <c r="A7518" t="str">
        <f t="shared" si="234"/>
        <v>있다_Adjective</v>
      </c>
      <c r="B7518" t="s">
        <v>4278</v>
      </c>
      <c r="C7518" t="s">
        <v>370</v>
      </c>
      <c r="D7518">
        <v>8</v>
      </c>
      <c r="E7518">
        <v>8</v>
      </c>
      <c r="F7518">
        <f t="shared" si="235"/>
        <v>1.8792576932111817E-3</v>
      </c>
    </row>
    <row r="7519" spans="1:6" x14ac:dyDescent="0.3">
      <c r="A7519" t="str">
        <f t="shared" si="234"/>
        <v>있다_Adjective</v>
      </c>
      <c r="B7519" t="s">
        <v>4278</v>
      </c>
      <c r="C7519" t="s">
        <v>370</v>
      </c>
      <c r="D7519">
        <v>9</v>
      </c>
      <c r="E7519">
        <v>4</v>
      </c>
      <c r="F7519">
        <f t="shared" si="235"/>
        <v>8.7892770819600092E-4</v>
      </c>
    </row>
    <row r="7520" spans="1:6" x14ac:dyDescent="0.3">
      <c r="A7520" t="str">
        <f t="shared" si="234"/>
        <v>있다_Adjective</v>
      </c>
      <c r="B7520" t="s">
        <v>4278</v>
      </c>
      <c r="C7520" t="s">
        <v>370</v>
      </c>
      <c r="D7520">
        <v>10</v>
      </c>
      <c r="E7520">
        <v>12</v>
      </c>
      <c r="F7520">
        <f t="shared" si="235"/>
        <v>8.2434567561997661E-4</v>
      </c>
    </row>
    <row r="7521" spans="1:6" x14ac:dyDescent="0.3">
      <c r="A7521" t="str">
        <f t="shared" si="234"/>
        <v>있다곤_Adjective</v>
      </c>
      <c r="B7521" t="s">
        <v>4279</v>
      </c>
      <c r="C7521" t="s">
        <v>370</v>
      </c>
      <c r="D7521">
        <v>6</v>
      </c>
      <c r="E7521">
        <v>1</v>
      </c>
      <c r="F7521">
        <f t="shared" si="235"/>
        <v>8.045052292839903E-4</v>
      </c>
    </row>
    <row r="7522" spans="1:6" x14ac:dyDescent="0.3">
      <c r="A7522" t="str">
        <f t="shared" si="234"/>
        <v>있다는_Adjective</v>
      </c>
      <c r="B7522" t="s">
        <v>4280</v>
      </c>
      <c r="C7522" t="s">
        <v>370</v>
      </c>
      <c r="D7522">
        <v>5</v>
      </c>
      <c r="E7522">
        <v>1</v>
      </c>
      <c r="F7522">
        <f t="shared" si="235"/>
        <v>9.99000999000999E-4</v>
      </c>
    </row>
    <row r="7523" spans="1:6" x14ac:dyDescent="0.3">
      <c r="A7523" t="str">
        <f t="shared" si="234"/>
        <v>있다는_Adjective</v>
      </c>
      <c r="B7523" t="s">
        <v>4280</v>
      </c>
      <c r="C7523" t="s">
        <v>370</v>
      </c>
      <c r="D7523">
        <v>8</v>
      </c>
      <c r="E7523">
        <v>1</v>
      </c>
      <c r="F7523">
        <f t="shared" si="235"/>
        <v>2.3490721165139771E-4</v>
      </c>
    </row>
    <row r="7524" spans="1:6" x14ac:dyDescent="0.3">
      <c r="A7524" t="str">
        <f t="shared" si="234"/>
        <v>있다는_Adjective</v>
      </c>
      <c r="B7524" t="s">
        <v>4280</v>
      </c>
      <c r="C7524" t="s">
        <v>370</v>
      </c>
      <c r="D7524">
        <v>10</v>
      </c>
      <c r="E7524">
        <v>2</v>
      </c>
      <c r="F7524">
        <f t="shared" si="235"/>
        <v>1.3739094593666278E-4</v>
      </c>
    </row>
    <row r="7525" spans="1:6" x14ac:dyDescent="0.3">
      <c r="A7525" t="str">
        <f t="shared" si="234"/>
        <v>있다는거_Adjective</v>
      </c>
      <c r="B7525" t="s">
        <v>4281</v>
      </c>
      <c r="C7525" t="s">
        <v>370</v>
      </c>
      <c r="D7525">
        <v>9</v>
      </c>
      <c r="E7525">
        <v>1</v>
      </c>
      <c r="F7525">
        <f t="shared" si="235"/>
        <v>2.1973192704900023E-4</v>
      </c>
    </row>
    <row r="7526" spans="1:6" x14ac:dyDescent="0.3">
      <c r="A7526" t="str">
        <f t="shared" si="234"/>
        <v>있다는게_Adjective</v>
      </c>
      <c r="B7526" t="s">
        <v>4282</v>
      </c>
      <c r="C7526" t="s">
        <v>370</v>
      </c>
      <c r="D7526">
        <v>10</v>
      </c>
      <c r="E7526">
        <v>1</v>
      </c>
      <c r="F7526">
        <f t="shared" si="235"/>
        <v>6.8695472968331389E-5</v>
      </c>
    </row>
    <row r="7527" spans="1:6" x14ac:dyDescent="0.3">
      <c r="A7527" t="str">
        <f t="shared" si="234"/>
        <v>있다니_Adjective</v>
      </c>
      <c r="B7527" t="s">
        <v>4283</v>
      </c>
      <c r="C7527" t="s">
        <v>370</v>
      </c>
      <c r="D7527">
        <v>9</v>
      </c>
      <c r="E7527">
        <v>1</v>
      </c>
      <c r="F7527">
        <f t="shared" si="235"/>
        <v>2.1973192704900023E-4</v>
      </c>
    </row>
    <row r="7528" spans="1:6" x14ac:dyDescent="0.3">
      <c r="A7528" t="str">
        <f t="shared" si="234"/>
        <v>있다면_Adjective</v>
      </c>
      <c r="B7528" t="s">
        <v>4284</v>
      </c>
      <c r="C7528" t="s">
        <v>370</v>
      </c>
      <c r="D7528">
        <v>4</v>
      </c>
      <c r="E7528">
        <v>1</v>
      </c>
      <c r="F7528">
        <f t="shared" si="235"/>
        <v>2.2779043280182231E-3</v>
      </c>
    </row>
    <row r="7529" spans="1:6" x14ac:dyDescent="0.3">
      <c r="A7529" t="str">
        <f t="shared" si="234"/>
        <v>있다면_Adjective</v>
      </c>
      <c r="B7529" t="s">
        <v>4284</v>
      </c>
      <c r="C7529" t="s">
        <v>370</v>
      </c>
      <c r="D7529">
        <v>9</v>
      </c>
      <c r="E7529">
        <v>1</v>
      </c>
      <c r="F7529">
        <f t="shared" si="235"/>
        <v>2.1973192704900023E-4</v>
      </c>
    </row>
    <row r="7530" spans="1:6" x14ac:dyDescent="0.3">
      <c r="A7530" t="str">
        <f t="shared" si="234"/>
        <v>있다면_Adjective</v>
      </c>
      <c r="B7530" t="s">
        <v>4284</v>
      </c>
      <c r="C7530" t="s">
        <v>370</v>
      </c>
      <c r="D7530">
        <v>10</v>
      </c>
      <c r="E7530">
        <v>1</v>
      </c>
      <c r="F7530">
        <f t="shared" si="235"/>
        <v>6.8695472968331389E-5</v>
      </c>
    </row>
    <row r="7531" spans="1:6" x14ac:dyDescent="0.3">
      <c r="A7531" t="str">
        <f t="shared" si="234"/>
        <v>있단_Adjective</v>
      </c>
      <c r="B7531" t="s">
        <v>4285</v>
      </c>
      <c r="C7531" t="s">
        <v>370</v>
      </c>
      <c r="D7531">
        <v>10</v>
      </c>
      <c r="E7531">
        <v>1</v>
      </c>
      <c r="F7531">
        <f t="shared" si="235"/>
        <v>6.8695472968331389E-5</v>
      </c>
    </row>
    <row r="7532" spans="1:6" x14ac:dyDescent="0.3">
      <c r="A7532" t="str">
        <f t="shared" si="234"/>
        <v>있던_Adjective</v>
      </c>
      <c r="B7532" t="s">
        <v>4286</v>
      </c>
      <c r="C7532" t="s">
        <v>370</v>
      </c>
      <c r="D7532">
        <v>8</v>
      </c>
      <c r="E7532">
        <v>1</v>
      </c>
      <c r="F7532">
        <f t="shared" si="235"/>
        <v>2.3490721165139771E-4</v>
      </c>
    </row>
    <row r="7533" spans="1:6" x14ac:dyDescent="0.3">
      <c r="A7533" t="str">
        <f t="shared" si="234"/>
        <v>있습니다_Adjective</v>
      </c>
      <c r="B7533" t="s">
        <v>4287</v>
      </c>
      <c r="C7533" t="s">
        <v>370</v>
      </c>
      <c r="D7533">
        <v>8</v>
      </c>
      <c r="E7533">
        <v>1</v>
      </c>
      <c r="F7533">
        <f t="shared" si="235"/>
        <v>2.3490721165139771E-4</v>
      </c>
    </row>
    <row r="7534" spans="1:6" x14ac:dyDescent="0.3">
      <c r="A7534" t="str">
        <f t="shared" si="234"/>
        <v>있어_Adjective</v>
      </c>
      <c r="B7534" t="s">
        <v>4288</v>
      </c>
      <c r="C7534" t="s">
        <v>370</v>
      </c>
      <c r="D7534">
        <v>8</v>
      </c>
      <c r="E7534">
        <v>1</v>
      </c>
      <c r="F7534">
        <f t="shared" si="235"/>
        <v>2.3490721165139771E-4</v>
      </c>
    </row>
    <row r="7535" spans="1:6" x14ac:dyDescent="0.3">
      <c r="A7535" t="str">
        <f t="shared" si="234"/>
        <v>있어_Adjective</v>
      </c>
      <c r="B7535" t="s">
        <v>4288</v>
      </c>
      <c r="C7535" t="s">
        <v>370</v>
      </c>
      <c r="D7535">
        <v>10</v>
      </c>
      <c r="E7535">
        <v>1</v>
      </c>
      <c r="F7535">
        <f t="shared" si="235"/>
        <v>6.8695472968331389E-5</v>
      </c>
    </row>
    <row r="7536" spans="1:6" x14ac:dyDescent="0.3">
      <c r="A7536" t="str">
        <f t="shared" si="234"/>
        <v>있어도_Adjective</v>
      </c>
      <c r="B7536" t="s">
        <v>4289</v>
      </c>
      <c r="C7536" t="s">
        <v>370</v>
      </c>
      <c r="D7536">
        <v>6</v>
      </c>
      <c r="E7536">
        <v>1</v>
      </c>
      <c r="F7536">
        <f t="shared" si="235"/>
        <v>8.045052292839903E-4</v>
      </c>
    </row>
    <row r="7537" spans="1:6" x14ac:dyDescent="0.3">
      <c r="A7537" t="str">
        <f t="shared" si="234"/>
        <v>있어도_Adjective</v>
      </c>
      <c r="B7537" t="s">
        <v>4289</v>
      </c>
      <c r="C7537" t="s">
        <v>370</v>
      </c>
      <c r="D7537">
        <v>8</v>
      </c>
      <c r="E7537">
        <v>1</v>
      </c>
      <c r="F7537">
        <f t="shared" si="235"/>
        <v>2.3490721165139771E-4</v>
      </c>
    </row>
    <row r="7538" spans="1:6" x14ac:dyDescent="0.3">
      <c r="A7538" t="str">
        <f t="shared" si="234"/>
        <v>있어도_Adjective</v>
      </c>
      <c r="B7538" t="s">
        <v>4289</v>
      </c>
      <c r="C7538" t="s">
        <v>370</v>
      </c>
      <c r="D7538">
        <v>10</v>
      </c>
      <c r="E7538">
        <v>1</v>
      </c>
      <c r="F7538">
        <f t="shared" si="235"/>
        <v>6.8695472968331389E-5</v>
      </c>
    </row>
    <row r="7539" spans="1:6" x14ac:dyDescent="0.3">
      <c r="A7539" t="str">
        <f t="shared" si="234"/>
        <v>있어서_Adjective</v>
      </c>
      <c r="B7539" t="s">
        <v>4290</v>
      </c>
      <c r="C7539" t="s">
        <v>370</v>
      </c>
      <c r="D7539">
        <v>8</v>
      </c>
      <c r="E7539">
        <v>1</v>
      </c>
      <c r="F7539">
        <f t="shared" si="235"/>
        <v>2.3490721165139771E-4</v>
      </c>
    </row>
    <row r="7540" spans="1:6" x14ac:dyDescent="0.3">
      <c r="A7540" t="str">
        <f t="shared" si="234"/>
        <v>있어서_Adjective</v>
      </c>
      <c r="B7540" t="s">
        <v>4290</v>
      </c>
      <c r="C7540" t="s">
        <v>370</v>
      </c>
      <c r="D7540">
        <v>10</v>
      </c>
      <c r="E7540">
        <v>5</v>
      </c>
      <c r="F7540">
        <f t="shared" si="235"/>
        <v>3.4347736484165696E-4</v>
      </c>
    </row>
    <row r="7541" spans="1:6" x14ac:dyDescent="0.3">
      <c r="A7541" t="str">
        <f t="shared" si="234"/>
        <v>있어선_Adjective</v>
      </c>
      <c r="B7541" t="s">
        <v>4291</v>
      </c>
      <c r="C7541" t="s">
        <v>370</v>
      </c>
      <c r="D7541">
        <v>9</v>
      </c>
      <c r="E7541">
        <v>1</v>
      </c>
      <c r="F7541">
        <f t="shared" si="235"/>
        <v>2.1973192704900023E-4</v>
      </c>
    </row>
    <row r="7542" spans="1:6" x14ac:dyDescent="0.3">
      <c r="A7542" t="str">
        <f t="shared" si="234"/>
        <v>있어야지_Adjective</v>
      </c>
      <c r="B7542" t="s">
        <v>4292</v>
      </c>
      <c r="C7542" t="s">
        <v>370</v>
      </c>
      <c r="D7542">
        <v>4</v>
      </c>
      <c r="E7542">
        <v>1</v>
      </c>
      <c r="F7542">
        <f t="shared" si="235"/>
        <v>2.2779043280182231E-3</v>
      </c>
    </row>
    <row r="7543" spans="1:6" x14ac:dyDescent="0.3">
      <c r="A7543" t="str">
        <f t="shared" si="234"/>
        <v>있어요_Adjective</v>
      </c>
      <c r="B7543" t="s">
        <v>4293</v>
      </c>
      <c r="C7543" t="s">
        <v>370</v>
      </c>
      <c r="D7543">
        <v>10</v>
      </c>
      <c r="E7543">
        <v>1</v>
      </c>
      <c r="F7543">
        <f t="shared" si="235"/>
        <v>6.8695472968331389E-5</v>
      </c>
    </row>
    <row r="7544" spans="1:6" x14ac:dyDescent="0.3">
      <c r="A7544" t="str">
        <f t="shared" si="234"/>
        <v>있엇음_Noun</v>
      </c>
      <c r="B7544" t="s">
        <v>4294</v>
      </c>
      <c r="C7544" t="s">
        <v>365</v>
      </c>
      <c r="D7544">
        <v>10</v>
      </c>
      <c r="E7544">
        <v>1</v>
      </c>
      <c r="F7544">
        <f t="shared" si="235"/>
        <v>6.8695472968331389E-5</v>
      </c>
    </row>
    <row r="7545" spans="1:6" x14ac:dyDescent="0.3">
      <c r="A7545" t="str">
        <f t="shared" si="234"/>
        <v>있었고_Adjective</v>
      </c>
      <c r="B7545" t="s">
        <v>4295</v>
      </c>
      <c r="C7545" t="s">
        <v>370</v>
      </c>
      <c r="D7545">
        <v>8</v>
      </c>
      <c r="E7545">
        <v>1</v>
      </c>
      <c r="F7545">
        <f t="shared" si="235"/>
        <v>2.3490721165139771E-4</v>
      </c>
    </row>
    <row r="7546" spans="1:6" x14ac:dyDescent="0.3">
      <c r="A7546" t="str">
        <f t="shared" si="234"/>
        <v>있었구나_Adjective</v>
      </c>
      <c r="B7546" t="s">
        <v>4296</v>
      </c>
      <c r="C7546" t="s">
        <v>370</v>
      </c>
      <c r="D7546">
        <v>10</v>
      </c>
      <c r="E7546">
        <v>1</v>
      </c>
      <c r="F7546">
        <f t="shared" si="235"/>
        <v>6.8695472968331389E-5</v>
      </c>
    </row>
    <row r="7547" spans="1:6" x14ac:dyDescent="0.3">
      <c r="A7547" t="str">
        <f t="shared" si="234"/>
        <v>있었나_Adjective</v>
      </c>
      <c r="B7547" t="s">
        <v>4297</v>
      </c>
      <c r="C7547" t="s">
        <v>370</v>
      </c>
      <c r="D7547">
        <v>9</v>
      </c>
      <c r="E7547">
        <v>1</v>
      </c>
      <c r="F7547">
        <f t="shared" si="235"/>
        <v>2.1973192704900023E-4</v>
      </c>
    </row>
    <row r="7548" spans="1:6" x14ac:dyDescent="0.3">
      <c r="A7548" t="str">
        <f t="shared" si="234"/>
        <v>있었나요_Adjective</v>
      </c>
      <c r="B7548" t="s">
        <v>4298</v>
      </c>
      <c r="C7548" t="s">
        <v>370</v>
      </c>
      <c r="D7548">
        <v>9</v>
      </c>
      <c r="E7548">
        <v>1</v>
      </c>
      <c r="F7548">
        <f t="shared" si="235"/>
        <v>2.1973192704900023E-4</v>
      </c>
    </row>
    <row r="7549" spans="1:6" x14ac:dyDescent="0.3">
      <c r="A7549" t="str">
        <f t="shared" si="234"/>
        <v>있었는데_Adjective</v>
      </c>
      <c r="B7549" t="s">
        <v>4299</v>
      </c>
      <c r="C7549" t="s">
        <v>370</v>
      </c>
      <c r="D7549">
        <v>9</v>
      </c>
      <c r="E7549">
        <v>1</v>
      </c>
      <c r="F7549">
        <f t="shared" si="235"/>
        <v>2.1973192704900023E-4</v>
      </c>
    </row>
    <row r="7550" spans="1:6" x14ac:dyDescent="0.3">
      <c r="A7550" t="str">
        <f t="shared" si="234"/>
        <v>있었는데_Adjective</v>
      </c>
      <c r="B7550" t="s">
        <v>4299</v>
      </c>
      <c r="C7550" t="s">
        <v>370</v>
      </c>
      <c r="D7550">
        <v>10</v>
      </c>
      <c r="E7550">
        <v>1</v>
      </c>
      <c r="F7550">
        <f t="shared" si="235"/>
        <v>6.8695472968331389E-5</v>
      </c>
    </row>
    <row r="7551" spans="1:6" x14ac:dyDescent="0.3">
      <c r="A7551" t="str">
        <f t="shared" si="234"/>
        <v>있었다_Adjective</v>
      </c>
      <c r="B7551" t="s">
        <v>4300</v>
      </c>
      <c r="C7551" t="s">
        <v>370</v>
      </c>
      <c r="D7551">
        <v>7</v>
      </c>
      <c r="E7551">
        <v>2</v>
      </c>
      <c r="F7551">
        <f t="shared" si="235"/>
        <v>9.2678405931417981E-4</v>
      </c>
    </row>
    <row r="7552" spans="1:6" x14ac:dyDescent="0.3">
      <c r="A7552" t="str">
        <f t="shared" si="234"/>
        <v>있었다_Adjective</v>
      </c>
      <c r="B7552" t="s">
        <v>4300</v>
      </c>
      <c r="C7552" t="s">
        <v>370</v>
      </c>
      <c r="D7552">
        <v>8</v>
      </c>
      <c r="E7552">
        <v>3</v>
      </c>
      <c r="F7552">
        <f t="shared" si="235"/>
        <v>7.0472163495419312E-4</v>
      </c>
    </row>
    <row r="7553" spans="1:6" x14ac:dyDescent="0.3">
      <c r="A7553" t="str">
        <f t="shared" si="234"/>
        <v>있었다_Adjective</v>
      </c>
      <c r="B7553" t="s">
        <v>4300</v>
      </c>
      <c r="C7553" t="s">
        <v>370</v>
      </c>
      <c r="D7553">
        <v>9</v>
      </c>
      <c r="E7553">
        <v>2</v>
      </c>
      <c r="F7553">
        <f t="shared" si="235"/>
        <v>4.3946385409800046E-4</v>
      </c>
    </row>
    <row r="7554" spans="1:6" x14ac:dyDescent="0.3">
      <c r="A7554" t="str">
        <f t="shared" si="234"/>
        <v>있었다_Adjective</v>
      </c>
      <c r="B7554" t="s">
        <v>4300</v>
      </c>
      <c r="C7554" t="s">
        <v>370</v>
      </c>
      <c r="D7554">
        <v>10</v>
      </c>
      <c r="E7554">
        <v>1</v>
      </c>
      <c r="F7554">
        <f t="shared" si="235"/>
        <v>6.8695472968331389E-5</v>
      </c>
    </row>
    <row r="7555" spans="1:6" x14ac:dyDescent="0.3">
      <c r="A7555" t="str">
        <f t="shared" ref="A7555:A7618" si="236">B7555&amp;"_"&amp;C7555</f>
        <v>있었던_Adjective</v>
      </c>
      <c r="B7555" t="s">
        <v>4301</v>
      </c>
      <c r="C7555" t="s">
        <v>370</v>
      </c>
      <c r="D7555">
        <v>8</v>
      </c>
      <c r="E7555">
        <v>1</v>
      </c>
      <c r="F7555">
        <f t="shared" ref="F7555:F7618" si="237">E7555/SUMIF(D:D,D7555,E:E)</f>
        <v>2.3490721165139771E-4</v>
      </c>
    </row>
    <row r="7556" spans="1:6" x14ac:dyDescent="0.3">
      <c r="A7556" t="str">
        <f t="shared" si="236"/>
        <v>있었어요_Adjective</v>
      </c>
      <c r="B7556" t="s">
        <v>4302</v>
      </c>
      <c r="C7556" t="s">
        <v>370</v>
      </c>
      <c r="D7556">
        <v>10</v>
      </c>
      <c r="E7556">
        <v>1</v>
      </c>
      <c r="F7556">
        <f t="shared" si="237"/>
        <v>6.8695472968331389E-5</v>
      </c>
    </row>
    <row r="7557" spans="1:6" x14ac:dyDescent="0.3">
      <c r="A7557" t="str">
        <f t="shared" si="236"/>
        <v>있었으니_Adjective</v>
      </c>
      <c r="B7557" t="s">
        <v>4303</v>
      </c>
      <c r="C7557" t="s">
        <v>370</v>
      </c>
      <c r="D7557">
        <v>8</v>
      </c>
      <c r="E7557">
        <v>3</v>
      </c>
      <c r="F7557">
        <f t="shared" si="237"/>
        <v>7.0472163495419312E-4</v>
      </c>
    </row>
    <row r="7558" spans="1:6" x14ac:dyDescent="0.3">
      <c r="A7558" t="str">
        <f t="shared" si="236"/>
        <v>있었으며_Adjective</v>
      </c>
      <c r="B7558" t="s">
        <v>4304</v>
      </c>
      <c r="C7558" t="s">
        <v>370</v>
      </c>
      <c r="D7558">
        <v>9</v>
      </c>
      <c r="E7558">
        <v>1</v>
      </c>
      <c r="F7558">
        <f t="shared" si="237"/>
        <v>2.1973192704900023E-4</v>
      </c>
    </row>
    <row r="7559" spans="1:6" x14ac:dyDescent="0.3">
      <c r="A7559" t="str">
        <f t="shared" si="236"/>
        <v>있었으면_Adjective</v>
      </c>
      <c r="B7559" t="s">
        <v>4305</v>
      </c>
      <c r="C7559" t="s">
        <v>370</v>
      </c>
      <c r="D7559">
        <v>7</v>
      </c>
      <c r="E7559">
        <v>1</v>
      </c>
      <c r="F7559">
        <f t="shared" si="237"/>
        <v>4.6339202965708991E-4</v>
      </c>
    </row>
    <row r="7560" spans="1:6" x14ac:dyDescent="0.3">
      <c r="A7560" t="str">
        <f t="shared" si="236"/>
        <v>있었지만_Adjective</v>
      </c>
      <c r="B7560" t="s">
        <v>4306</v>
      </c>
      <c r="C7560" t="s">
        <v>370</v>
      </c>
      <c r="D7560">
        <v>6</v>
      </c>
      <c r="E7560">
        <v>1</v>
      </c>
      <c r="F7560">
        <f t="shared" si="237"/>
        <v>8.045052292839903E-4</v>
      </c>
    </row>
    <row r="7561" spans="1:6" x14ac:dyDescent="0.3">
      <c r="A7561" t="str">
        <f t="shared" si="236"/>
        <v>있었지만_Adjective</v>
      </c>
      <c r="B7561" t="s">
        <v>4306</v>
      </c>
      <c r="C7561" t="s">
        <v>370</v>
      </c>
      <c r="D7561">
        <v>7</v>
      </c>
      <c r="E7561">
        <v>1</v>
      </c>
      <c r="F7561">
        <f t="shared" si="237"/>
        <v>4.6339202965708991E-4</v>
      </c>
    </row>
    <row r="7562" spans="1:6" x14ac:dyDescent="0.3">
      <c r="A7562" t="str">
        <f t="shared" si="236"/>
        <v>있었지만_Adjective</v>
      </c>
      <c r="B7562" t="s">
        <v>4306</v>
      </c>
      <c r="C7562" t="s">
        <v>370</v>
      </c>
      <c r="D7562">
        <v>8</v>
      </c>
      <c r="E7562">
        <v>1</v>
      </c>
      <c r="F7562">
        <f t="shared" si="237"/>
        <v>2.3490721165139771E-4</v>
      </c>
    </row>
    <row r="7563" spans="1:6" x14ac:dyDescent="0.3">
      <c r="A7563" t="str">
        <f t="shared" si="236"/>
        <v>있었지만_Adjective</v>
      </c>
      <c r="B7563" t="s">
        <v>4306</v>
      </c>
      <c r="C7563" t="s">
        <v>370</v>
      </c>
      <c r="D7563">
        <v>9</v>
      </c>
      <c r="E7563">
        <v>5</v>
      </c>
      <c r="F7563">
        <f t="shared" si="237"/>
        <v>1.098659635245001E-3</v>
      </c>
    </row>
    <row r="7564" spans="1:6" x14ac:dyDescent="0.3">
      <c r="A7564" t="str">
        <f t="shared" si="236"/>
        <v>있었지만_Adjective</v>
      </c>
      <c r="B7564" t="s">
        <v>4306</v>
      </c>
      <c r="C7564" t="s">
        <v>370</v>
      </c>
      <c r="D7564">
        <v>10</v>
      </c>
      <c r="E7564">
        <v>1</v>
      </c>
      <c r="F7564">
        <f t="shared" si="237"/>
        <v>6.8695472968331389E-5</v>
      </c>
    </row>
    <row r="7565" spans="1:6" x14ac:dyDescent="0.3">
      <c r="A7565" t="str">
        <f t="shared" si="236"/>
        <v>있으나_Adjective</v>
      </c>
      <c r="B7565" t="s">
        <v>4307</v>
      </c>
      <c r="C7565" t="s">
        <v>370</v>
      </c>
      <c r="D7565">
        <v>10</v>
      </c>
      <c r="E7565">
        <v>1</v>
      </c>
      <c r="F7565">
        <f t="shared" si="237"/>
        <v>6.8695472968331389E-5</v>
      </c>
    </row>
    <row r="7566" spans="1:6" x14ac:dyDescent="0.3">
      <c r="A7566" t="str">
        <f t="shared" si="236"/>
        <v>있을_Adjective</v>
      </c>
      <c r="B7566" t="s">
        <v>4308</v>
      </c>
      <c r="C7566" t="s">
        <v>370</v>
      </c>
      <c r="D7566">
        <v>9</v>
      </c>
      <c r="E7566">
        <v>2</v>
      </c>
      <c r="F7566">
        <f t="shared" si="237"/>
        <v>4.3946385409800046E-4</v>
      </c>
    </row>
    <row r="7567" spans="1:6" x14ac:dyDescent="0.3">
      <c r="A7567" t="str">
        <f t="shared" si="236"/>
        <v>있을_Adjective</v>
      </c>
      <c r="B7567" t="s">
        <v>4308</v>
      </c>
      <c r="C7567" t="s">
        <v>370</v>
      </c>
      <c r="D7567">
        <v>10</v>
      </c>
      <c r="E7567">
        <v>4</v>
      </c>
      <c r="F7567">
        <f t="shared" si="237"/>
        <v>2.7478189187332556E-4</v>
      </c>
    </row>
    <row r="7568" spans="1:6" x14ac:dyDescent="0.3">
      <c r="A7568" t="str">
        <f t="shared" si="236"/>
        <v>있을까_Adjective</v>
      </c>
      <c r="B7568" t="s">
        <v>4309</v>
      </c>
      <c r="C7568" t="s">
        <v>370</v>
      </c>
      <c r="D7568">
        <v>5</v>
      </c>
      <c r="E7568">
        <v>1</v>
      </c>
      <c r="F7568">
        <f t="shared" si="237"/>
        <v>9.99000999000999E-4</v>
      </c>
    </row>
    <row r="7569" spans="1:6" x14ac:dyDescent="0.3">
      <c r="A7569" t="str">
        <f t="shared" si="236"/>
        <v>있을까_Adjective</v>
      </c>
      <c r="B7569" t="s">
        <v>4309</v>
      </c>
      <c r="C7569" t="s">
        <v>370</v>
      </c>
      <c r="D7569">
        <v>6</v>
      </c>
      <c r="E7569">
        <v>1</v>
      </c>
      <c r="F7569">
        <f t="shared" si="237"/>
        <v>8.045052292839903E-4</v>
      </c>
    </row>
    <row r="7570" spans="1:6" x14ac:dyDescent="0.3">
      <c r="A7570" t="str">
        <f t="shared" si="236"/>
        <v>있을까_Adjective</v>
      </c>
      <c r="B7570" t="s">
        <v>4309</v>
      </c>
      <c r="C7570" t="s">
        <v>370</v>
      </c>
      <c r="D7570">
        <v>8</v>
      </c>
      <c r="E7570">
        <v>1</v>
      </c>
      <c r="F7570">
        <f t="shared" si="237"/>
        <v>2.3490721165139771E-4</v>
      </c>
    </row>
    <row r="7571" spans="1:6" x14ac:dyDescent="0.3">
      <c r="A7571" t="str">
        <f t="shared" si="236"/>
        <v>있을까_Adjective</v>
      </c>
      <c r="B7571" t="s">
        <v>4309</v>
      </c>
      <c r="C7571" t="s">
        <v>370</v>
      </c>
      <c r="D7571">
        <v>10</v>
      </c>
      <c r="E7571">
        <v>4</v>
      </c>
      <c r="F7571">
        <f t="shared" si="237"/>
        <v>2.7478189187332556E-4</v>
      </c>
    </row>
    <row r="7572" spans="1:6" x14ac:dyDescent="0.3">
      <c r="A7572" t="str">
        <f t="shared" si="236"/>
        <v>있을지_Adjective</v>
      </c>
      <c r="B7572" t="s">
        <v>4310</v>
      </c>
      <c r="C7572" t="s">
        <v>370</v>
      </c>
      <c r="D7572">
        <v>7</v>
      </c>
      <c r="E7572">
        <v>1</v>
      </c>
      <c r="F7572">
        <f t="shared" si="237"/>
        <v>4.6339202965708991E-4</v>
      </c>
    </row>
    <row r="7573" spans="1:6" x14ac:dyDescent="0.3">
      <c r="A7573" t="str">
        <f t="shared" si="236"/>
        <v>있음_Adjective</v>
      </c>
      <c r="B7573" t="s">
        <v>4311</v>
      </c>
      <c r="C7573" t="s">
        <v>370</v>
      </c>
      <c r="D7573">
        <v>7</v>
      </c>
      <c r="E7573">
        <v>1</v>
      </c>
      <c r="F7573">
        <f t="shared" si="237"/>
        <v>4.6339202965708991E-4</v>
      </c>
    </row>
    <row r="7574" spans="1:6" x14ac:dyDescent="0.3">
      <c r="A7574" t="str">
        <f t="shared" si="236"/>
        <v>있음_Adjective</v>
      </c>
      <c r="B7574" t="s">
        <v>4311</v>
      </c>
      <c r="C7574" t="s">
        <v>370</v>
      </c>
      <c r="D7574">
        <v>8</v>
      </c>
      <c r="E7574">
        <v>1</v>
      </c>
      <c r="F7574">
        <f t="shared" si="237"/>
        <v>2.3490721165139771E-4</v>
      </c>
    </row>
    <row r="7575" spans="1:6" x14ac:dyDescent="0.3">
      <c r="A7575" t="str">
        <f t="shared" si="236"/>
        <v>있음_Adjective</v>
      </c>
      <c r="B7575" t="s">
        <v>4311</v>
      </c>
      <c r="C7575" t="s">
        <v>370</v>
      </c>
      <c r="D7575">
        <v>9</v>
      </c>
      <c r="E7575">
        <v>1</v>
      </c>
      <c r="F7575">
        <f t="shared" si="237"/>
        <v>2.1973192704900023E-4</v>
      </c>
    </row>
    <row r="7576" spans="1:6" x14ac:dyDescent="0.3">
      <c r="A7576" t="str">
        <f t="shared" si="236"/>
        <v>있음_Adjective</v>
      </c>
      <c r="B7576" t="s">
        <v>4311</v>
      </c>
      <c r="C7576" t="s">
        <v>370</v>
      </c>
      <c r="D7576">
        <v>10</v>
      </c>
      <c r="E7576">
        <v>3</v>
      </c>
      <c r="F7576">
        <f t="shared" si="237"/>
        <v>2.0608641890499415E-4</v>
      </c>
    </row>
    <row r="7577" spans="1:6" x14ac:dyDescent="0.3">
      <c r="A7577" t="str">
        <f t="shared" si="236"/>
        <v>있지_Adjective</v>
      </c>
      <c r="B7577" t="s">
        <v>4312</v>
      </c>
      <c r="C7577" t="s">
        <v>370</v>
      </c>
      <c r="D7577">
        <v>7</v>
      </c>
      <c r="E7577">
        <v>1</v>
      </c>
      <c r="F7577">
        <f t="shared" si="237"/>
        <v>4.6339202965708991E-4</v>
      </c>
    </row>
    <row r="7578" spans="1:6" x14ac:dyDescent="0.3">
      <c r="A7578" t="str">
        <f t="shared" si="236"/>
        <v>있지_Adjective</v>
      </c>
      <c r="B7578" t="s">
        <v>4312</v>
      </c>
      <c r="C7578" t="s">
        <v>370</v>
      </c>
      <c r="D7578">
        <v>10</v>
      </c>
      <c r="E7578">
        <v>1</v>
      </c>
      <c r="F7578">
        <f t="shared" si="237"/>
        <v>6.8695472968331389E-5</v>
      </c>
    </row>
    <row r="7579" spans="1:6" x14ac:dyDescent="0.3">
      <c r="A7579" t="str">
        <f t="shared" si="236"/>
        <v>있지만_Adjective</v>
      </c>
      <c r="B7579" t="s">
        <v>4313</v>
      </c>
      <c r="C7579" t="s">
        <v>370</v>
      </c>
      <c r="D7579">
        <v>6</v>
      </c>
      <c r="E7579">
        <v>1</v>
      </c>
      <c r="F7579">
        <f t="shared" si="237"/>
        <v>8.045052292839903E-4</v>
      </c>
    </row>
    <row r="7580" spans="1:6" x14ac:dyDescent="0.3">
      <c r="A7580" t="str">
        <f t="shared" si="236"/>
        <v>있지만_Adjective</v>
      </c>
      <c r="B7580" t="s">
        <v>4313</v>
      </c>
      <c r="C7580" t="s">
        <v>370</v>
      </c>
      <c r="D7580">
        <v>8</v>
      </c>
      <c r="E7580">
        <v>3</v>
      </c>
      <c r="F7580">
        <f t="shared" si="237"/>
        <v>7.0472163495419312E-4</v>
      </c>
    </row>
    <row r="7581" spans="1:6" x14ac:dyDescent="0.3">
      <c r="A7581" t="str">
        <f t="shared" si="236"/>
        <v>있지만_Adjective</v>
      </c>
      <c r="B7581" t="s">
        <v>4313</v>
      </c>
      <c r="C7581" t="s">
        <v>370</v>
      </c>
      <c r="D7581">
        <v>9</v>
      </c>
      <c r="E7581">
        <v>3</v>
      </c>
      <c r="F7581">
        <f t="shared" si="237"/>
        <v>6.5919578114700061E-4</v>
      </c>
    </row>
    <row r="7582" spans="1:6" x14ac:dyDescent="0.3">
      <c r="A7582" t="str">
        <f t="shared" si="236"/>
        <v>잉오잉_Noun</v>
      </c>
      <c r="B7582" t="s">
        <v>4314</v>
      </c>
      <c r="C7582" t="s">
        <v>365</v>
      </c>
      <c r="D7582">
        <v>10</v>
      </c>
      <c r="E7582">
        <v>1</v>
      </c>
      <c r="F7582">
        <f t="shared" si="237"/>
        <v>6.8695472968331389E-5</v>
      </c>
    </row>
    <row r="7583" spans="1:6" x14ac:dyDescent="0.3">
      <c r="A7583" t="str">
        <f t="shared" si="236"/>
        <v>잊어버려서_Verb</v>
      </c>
      <c r="B7583" t="s">
        <v>4315</v>
      </c>
      <c r="C7583" t="s">
        <v>363</v>
      </c>
      <c r="D7583">
        <v>10</v>
      </c>
      <c r="E7583">
        <v>1</v>
      </c>
      <c r="F7583">
        <f t="shared" si="237"/>
        <v>6.8695472968331389E-5</v>
      </c>
    </row>
    <row r="7584" spans="1:6" x14ac:dyDescent="0.3">
      <c r="A7584" t="str">
        <f t="shared" si="236"/>
        <v>잊혀질_Verb</v>
      </c>
      <c r="B7584" t="s">
        <v>4316</v>
      </c>
      <c r="C7584" t="s">
        <v>363</v>
      </c>
      <c r="D7584">
        <v>7</v>
      </c>
      <c r="E7584">
        <v>1</v>
      </c>
      <c r="F7584">
        <f t="shared" si="237"/>
        <v>4.6339202965708991E-4</v>
      </c>
    </row>
    <row r="7585" spans="1:6" x14ac:dyDescent="0.3">
      <c r="A7585" t="str">
        <f t="shared" si="236"/>
        <v>자_Noun</v>
      </c>
      <c r="B7585" t="s">
        <v>4317</v>
      </c>
      <c r="C7585" t="s">
        <v>365</v>
      </c>
      <c r="D7585">
        <v>8</v>
      </c>
      <c r="E7585">
        <v>1</v>
      </c>
      <c r="F7585">
        <f t="shared" si="237"/>
        <v>2.3490721165139771E-4</v>
      </c>
    </row>
    <row r="7586" spans="1:6" x14ac:dyDescent="0.3">
      <c r="A7586" t="str">
        <f t="shared" si="236"/>
        <v>자_Noun</v>
      </c>
      <c r="B7586" t="s">
        <v>4317</v>
      </c>
      <c r="C7586" t="s">
        <v>365</v>
      </c>
      <c r="D7586">
        <v>10</v>
      </c>
      <c r="E7586">
        <v>2</v>
      </c>
      <c r="F7586">
        <f t="shared" si="237"/>
        <v>1.3739094593666278E-4</v>
      </c>
    </row>
    <row r="7587" spans="1:6" x14ac:dyDescent="0.3">
      <c r="A7587" t="str">
        <f t="shared" si="236"/>
        <v>자_Suffix</v>
      </c>
      <c r="B7587" t="s">
        <v>4317</v>
      </c>
      <c r="C7587" t="s">
        <v>425</v>
      </c>
      <c r="D7587">
        <v>7</v>
      </c>
      <c r="E7587">
        <v>1</v>
      </c>
      <c r="F7587">
        <f t="shared" si="237"/>
        <v>4.6339202965708991E-4</v>
      </c>
    </row>
    <row r="7588" spans="1:6" x14ac:dyDescent="0.3">
      <c r="A7588" t="str">
        <f t="shared" si="236"/>
        <v>자_Suffix</v>
      </c>
      <c r="B7588" t="s">
        <v>4317</v>
      </c>
      <c r="C7588" t="s">
        <v>425</v>
      </c>
      <c r="D7588">
        <v>8</v>
      </c>
      <c r="E7588">
        <v>1</v>
      </c>
      <c r="F7588">
        <f t="shared" si="237"/>
        <v>2.3490721165139771E-4</v>
      </c>
    </row>
    <row r="7589" spans="1:6" x14ac:dyDescent="0.3">
      <c r="A7589" t="str">
        <f t="shared" si="236"/>
        <v>자_Suffix</v>
      </c>
      <c r="B7589" t="s">
        <v>4317</v>
      </c>
      <c r="C7589" t="s">
        <v>425</v>
      </c>
      <c r="D7589">
        <v>9</v>
      </c>
      <c r="E7589">
        <v>2</v>
      </c>
      <c r="F7589">
        <f t="shared" si="237"/>
        <v>4.3946385409800046E-4</v>
      </c>
    </row>
    <row r="7590" spans="1:6" x14ac:dyDescent="0.3">
      <c r="A7590" t="str">
        <f t="shared" si="236"/>
        <v>자_Suffix</v>
      </c>
      <c r="B7590" t="s">
        <v>4317</v>
      </c>
      <c r="C7590" t="s">
        <v>425</v>
      </c>
      <c r="D7590">
        <v>10</v>
      </c>
      <c r="E7590">
        <v>1</v>
      </c>
      <c r="F7590">
        <f t="shared" si="237"/>
        <v>6.8695472968331389E-5</v>
      </c>
    </row>
    <row r="7591" spans="1:6" x14ac:dyDescent="0.3">
      <c r="A7591" t="str">
        <f t="shared" si="236"/>
        <v>자격_Noun</v>
      </c>
      <c r="B7591" t="s">
        <v>4318</v>
      </c>
      <c r="C7591" t="s">
        <v>365</v>
      </c>
      <c r="D7591">
        <v>10</v>
      </c>
      <c r="E7591">
        <v>2</v>
      </c>
      <c r="F7591">
        <f t="shared" si="237"/>
        <v>1.3739094593666278E-4</v>
      </c>
    </row>
    <row r="7592" spans="1:6" x14ac:dyDescent="0.3">
      <c r="A7592" t="str">
        <f t="shared" si="236"/>
        <v>자고_Noun</v>
      </c>
      <c r="B7592" t="s">
        <v>4319</v>
      </c>
      <c r="C7592" t="s">
        <v>365</v>
      </c>
      <c r="D7592">
        <v>5</v>
      </c>
      <c r="E7592">
        <v>2</v>
      </c>
      <c r="F7592">
        <f t="shared" si="237"/>
        <v>1.998001998001998E-3</v>
      </c>
    </row>
    <row r="7593" spans="1:6" x14ac:dyDescent="0.3">
      <c r="A7593" t="str">
        <f t="shared" si="236"/>
        <v>자기_Noun</v>
      </c>
      <c r="B7593" t="s">
        <v>4320</v>
      </c>
      <c r="C7593" t="s">
        <v>365</v>
      </c>
      <c r="D7593">
        <v>7</v>
      </c>
      <c r="E7593">
        <v>1</v>
      </c>
      <c r="F7593">
        <f t="shared" si="237"/>
        <v>4.6339202965708991E-4</v>
      </c>
    </row>
    <row r="7594" spans="1:6" x14ac:dyDescent="0.3">
      <c r="A7594" t="str">
        <f t="shared" si="236"/>
        <v>자꾸_Noun</v>
      </c>
      <c r="B7594" t="s">
        <v>4321</v>
      </c>
      <c r="C7594" t="s">
        <v>365</v>
      </c>
      <c r="D7594">
        <v>6</v>
      </c>
      <c r="E7594">
        <v>1</v>
      </c>
      <c r="F7594">
        <f t="shared" si="237"/>
        <v>8.045052292839903E-4</v>
      </c>
    </row>
    <row r="7595" spans="1:6" x14ac:dyDescent="0.3">
      <c r="A7595" t="str">
        <f t="shared" si="236"/>
        <v>자냐_Verb</v>
      </c>
      <c r="B7595" t="s">
        <v>4322</v>
      </c>
      <c r="C7595" t="s">
        <v>363</v>
      </c>
      <c r="D7595">
        <v>10</v>
      </c>
      <c r="E7595">
        <v>1</v>
      </c>
      <c r="F7595">
        <f t="shared" si="237"/>
        <v>6.8695472968331389E-5</v>
      </c>
    </row>
    <row r="7596" spans="1:6" x14ac:dyDescent="0.3">
      <c r="A7596" t="str">
        <f t="shared" si="236"/>
        <v>자른_Verb</v>
      </c>
      <c r="B7596" t="s">
        <v>4323</v>
      </c>
      <c r="C7596" t="s">
        <v>363</v>
      </c>
      <c r="D7596">
        <v>10</v>
      </c>
      <c r="E7596">
        <v>1</v>
      </c>
      <c r="F7596">
        <f t="shared" si="237"/>
        <v>6.8695472968331389E-5</v>
      </c>
    </row>
    <row r="7597" spans="1:6" x14ac:dyDescent="0.3">
      <c r="A7597" t="str">
        <f t="shared" si="236"/>
        <v>자를_Verb</v>
      </c>
      <c r="B7597" t="s">
        <v>4324</v>
      </c>
      <c r="C7597" t="s">
        <v>363</v>
      </c>
      <c r="D7597">
        <v>10</v>
      </c>
      <c r="E7597">
        <v>1</v>
      </c>
      <c r="F7597">
        <f t="shared" si="237"/>
        <v>6.8695472968331389E-5</v>
      </c>
    </row>
    <row r="7598" spans="1:6" x14ac:dyDescent="0.3">
      <c r="A7598" t="str">
        <f t="shared" si="236"/>
        <v>자리_Noun</v>
      </c>
      <c r="B7598" t="s">
        <v>4325</v>
      </c>
      <c r="C7598" t="s">
        <v>365</v>
      </c>
      <c r="D7598">
        <v>8</v>
      </c>
      <c r="E7598">
        <v>1</v>
      </c>
      <c r="F7598">
        <f t="shared" si="237"/>
        <v>2.3490721165139771E-4</v>
      </c>
    </row>
    <row r="7599" spans="1:6" x14ac:dyDescent="0.3">
      <c r="A7599" t="str">
        <f t="shared" si="236"/>
        <v>자리_Noun</v>
      </c>
      <c r="B7599" t="s">
        <v>4325</v>
      </c>
      <c r="C7599" t="s">
        <v>365</v>
      </c>
      <c r="D7599">
        <v>10</v>
      </c>
      <c r="E7599">
        <v>2</v>
      </c>
      <c r="F7599">
        <f t="shared" si="237"/>
        <v>1.3739094593666278E-4</v>
      </c>
    </row>
    <row r="7600" spans="1:6" x14ac:dyDescent="0.3">
      <c r="A7600" t="str">
        <f t="shared" si="236"/>
        <v>자막_Noun</v>
      </c>
      <c r="B7600" t="s">
        <v>4326</v>
      </c>
      <c r="C7600" t="s">
        <v>365</v>
      </c>
      <c r="D7600">
        <v>8</v>
      </c>
      <c r="E7600">
        <v>1</v>
      </c>
      <c r="F7600">
        <f t="shared" si="237"/>
        <v>2.3490721165139771E-4</v>
      </c>
    </row>
    <row r="7601" spans="1:6" x14ac:dyDescent="0.3">
      <c r="A7601" t="str">
        <f t="shared" si="236"/>
        <v>자막_Noun</v>
      </c>
      <c r="B7601" t="s">
        <v>4326</v>
      </c>
      <c r="C7601" t="s">
        <v>365</v>
      </c>
      <c r="D7601">
        <v>10</v>
      </c>
      <c r="E7601">
        <v>2</v>
      </c>
      <c r="F7601">
        <f t="shared" si="237"/>
        <v>1.3739094593666278E-4</v>
      </c>
    </row>
    <row r="7602" spans="1:6" x14ac:dyDescent="0.3">
      <c r="A7602" t="str">
        <f t="shared" si="236"/>
        <v>자밋_Noun</v>
      </c>
      <c r="B7602" t="s">
        <v>4327</v>
      </c>
      <c r="C7602" t="s">
        <v>365</v>
      </c>
      <c r="D7602">
        <v>10</v>
      </c>
      <c r="E7602">
        <v>1</v>
      </c>
      <c r="F7602">
        <f t="shared" si="237"/>
        <v>6.8695472968331389E-5</v>
      </c>
    </row>
    <row r="7603" spans="1:6" x14ac:dyDescent="0.3">
      <c r="A7603" t="str">
        <f t="shared" si="236"/>
        <v>자본_Noun</v>
      </c>
      <c r="B7603" t="s">
        <v>4328</v>
      </c>
      <c r="C7603" t="s">
        <v>365</v>
      </c>
      <c r="D7603">
        <v>6</v>
      </c>
      <c r="E7603">
        <v>1</v>
      </c>
      <c r="F7603">
        <f t="shared" si="237"/>
        <v>8.045052292839903E-4</v>
      </c>
    </row>
    <row r="7604" spans="1:6" x14ac:dyDescent="0.3">
      <c r="A7604" t="str">
        <f t="shared" si="236"/>
        <v>자신_Noun</v>
      </c>
      <c r="B7604" t="s">
        <v>4329</v>
      </c>
      <c r="C7604" t="s">
        <v>365</v>
      </c>
      <c r="D7604">
        <v>7</v>
      </c>
      <c r="E7604">
        <v>1</v>
      </c>
      <c r="F7604">
        <f t="shared" si="237"/>
        <v>4.6339202965708991E-4</v>
      </c>
    </row>
    <row r="7605" spans="1:6" x14ac:dyDescent="0.3">
      <c r="A7605" t="str">
        <f t="shared" si="236"/>
        <v>자신_Noun</v>
      </c>
      <c r="B7605" t="s">
        <v>4329</v>
      </c>
      <c r="C7605" t="s">
        <v>365</v>
      </c>
      <c r="D7605">
        <v>9</v>
      </c>
      <c r="E7605">
        <v>3</v>
      </c>
      <c r="F7605">
        <f t="shared" si="237"/>
        <v>6.5919578114700061E-4</v>
      </c>
    </row>
    <row r="7606" spans="1:6" x14ac:dyDescent="0.3">
      <c r="A7606" t="str">
        <f t="shared" si="236"/>
        <v>자신_Noun</v>
      </c>
      <c r="B7606" t="s">
        <v>4329</v>
      </c>
      <c r="C7606" t="s">
        <v>365</v>
      </c>
      <c r="D7606">
        <v>10</v>
      </c>
      <c r="E7606">
        <v>1</v>
      </c>
      <c r="F7606">
        <f t="shared" si="237"/>
        <v>6.8695472968331389E-5</v>
      </c>
    </row>
    <row r="7607" spans="1:6" x14ac:dyDescent="0.3">
      <c r="A7607" t="str">
        <f t="shared" si="236"/>
        <v>자아낸다_Verb</v>
      </c>
      <c r="B7607" t="s">
        <v>4330</v>
      </c>
      <c r="C7607" t="s">
        <v>363</v>
      </c>
      <c r="D7607">
        <v>10</v>
      </c>
      <c r="E7607">
        <v>1</v>
      </c>
      <c r="F7607">
        <f t="shared" si="237"/>
        <v>6.8695472968331389E-5</v>
      </c>
    </row>
    <row r="7608" spans="1:6" x14ac:dyDescent="0.3">
      <c r="A7608" t="str">
        <f t="shared" si="236"/>
        <v>자아냈다_Verb</v>
      </c>
      <c r="B7608" t="s">
        <v>4331</v>
      </c>
      <c r="C7608" t="s">
        <v>363</v>
      </c>
      <c r="D7608">
        <v>9</v>
      </c>
      <c r="E7608">
        <v>1</v>
      </c>
      <c r="F7608">
        <f t="shared" si="237"/>
        <v>2.1973192704900023E-4</v>
      </c>
    </row>
    <row r="7609" spans="1:6" x14ac:dyDescent="0.3">
      <c r="A7609" t="str">
        <f t="shared" si="236"/>
        <v>자연스러운_Adjective</v>
      </c>
      <c r="B7609" t="s">
        <v>4332</v>
      </c>
      <c r="C7609" t="s">
        <v>370</v>
      </c>
      <c r="D7609">
        <v>7</v>
      </c>
      <c r="E7609">
        <v>1</v>
      </c>
      <c r="F7609">
        <f t="shared" si="237"/>
        <v>4.6339202965708991E-4</v>
      </c>
    </row>
    <row r="7610" spans="1:6" x14ac:dyDescent="0.3">
      <c r="A7610" t="str">
        <f t="shared" si="236"/>
        <v>자연스러웠어_Adjective</v>
      </c>
      <c r="B7610" t="s">
        <v>4333</v>
      </c>
      <c r="C7610" t="s">
        <v>370</v>
      </c>
      <c r="D7610">
        <v>8</v>
      </c>
      <c r="E7610">
        <v>1</v>
      </c>
      <c r="F7610">
        <f t="shared" si="237"/>
        <v>2.3490721165139771E-4</v>
      </c>
    </row>
    <row r="7611" spans="1:6" x14ac:dyDescent="0.3">
      <c r="A7611" t="str">
        <f t="shared" si="236"/>
        <v>자이언트_Noun</v>
      </c>
      <c r="B7611" t="s">
        <v>4334</v>
      </c>
      <c r="C7611" t="s">
        <v>365</v>
      </c>
      <c r="D7611">
        <v>10</v>
      </c>
      <c r="E7611">
        <v>1</v>
      </c>
      <c r="F7611">
        <f t="shared" si="237"/>
        <v>6.8695472968331389E-5</v>
      </c>
    </row>
    <row r="7612" spans="1:6" x14ac:dyDescent="0.3">
      <c r="A7612" t="str">
        <f t="shared" si="236"/>
        <v>자주_Noun</v>
      </c>
      <c r="B7612" t="s">
        <v>4335</v>
      </c>
      <c r="C7612" t="s">
        <v>365</v>
      </c>
      <c r="D7612">
        <v>7</v>
      </c>
      <c r="E7612">
        <v>1</v>
      </c>
      <c r="F7612">
        <f t="shared" si="237"/>
        <v>4.6339202965708991E-4</v>
      </c>
    </row>
    <row r="7613" spans="1:6" x14ac:dyDescent="0.3">
      <c r="A7613" t="str">
        <f t="shared" si="236"/>
        <v>자주_Noun</v>
      </c>
      <c r="B7613" t="s">
        <v>4335</v>
      </c>
      <c r="C7613" t="s">
        <v>365</v>
      </c>
      <c r="D7613">
        <v>10</v>
      </c>
      <c r="E7613">
        <v>1</v>
      </c>
      <c r="F7613">
        <f t="shared" si="237"/>
        <v>6.8695472968331389E-5</v>
      </c>
    </row>
    <row r="7614" spans="1:6" x14ac:dyDescent="0.3">
      <c r="A7614" t="str">
        <f t="shared" si="236"/>
        <v>자체_Noun</v>
      </c>
      <c r="B7614" t="s">
        <v>4336</v>
      </c>
      <c r="C7614" t="s">
        <v>365</v>
      </c>
      <c r="D7614">
        <v>6</v>
      </c>
      <c r="E7614">
        <v>1</v>
      </c>
      <c r="F7614">
        <f t="shared" si="237"/>
        <v>8.045052292839903E-4</v>
      </c>
    </row>
    <row r="7615" spans="1:6" x14ac:dyDescent="0.3">
      <c r="A7615" t="str">
        <f t="shared" si="236"/>
        <v>자체_Noun</v>
      </c>
      <c r="B7615" t="s">
        <v>4336</v>
      </c>
      <c r="C7615" t="s">
        <v>365</v>
      </c>
      <c r="D7615">
        <v>7</v>
      </c>
      <c r="E7615">
        <v>1</v>
      </c>
      <c r="F7615">
        <f t="shared" si="237"/>
        <v>4.6339202965708991E-4</v>
      </c>
    </row>
    <row r="7616" spans="1:6" x14ac:dyDescent="0.3">
      <c r="A7616" t="str">
        <f t="shared" si="236"/>
        <v>자체_Noun</v>
      </c>
      <c r="B7616" t="s">
        <v>4336</v>
      </c>
      <c r="C7616" t="s">
        <v>365</v>
      </c>
      <c r="D7616">
        <v>8</v>
      </c>
      <c r="E7616">
        <v>2</v>
      </c>
      <c r="F7616">
        <f t="shared" si="237"/>
        <v>4.6981442330279542E-4</v>
      </c>
    </row>
    <row r="7617" spans="1:6" x14ac:dyDescent="0.3">
      <c r="A7617" t="str">
        <f t="shared" si="236"/>
        <v>자체_Noun</v>
      </c>
      <c r="B7617" t="s">
        <v>4336</v>
      </c>
      <c r="C7617" t="s">
        <v>365</v>
      </c>
      <c r="D7617">
        <v>9</v>
      </c>
      <c r="E7617">
        <v>2</v>
      </c>
      <c r="F7617">
        <f t="shared" si="237"/>
        <v>4.3946385409800046E-4</v>
      </c>
    </row>
    <row r="7618" spans="1:6" x14ac:dyDescent="0.3">
      <c r="A7618" t="str">
        <f t="shared" si="236"/>
        <v>자체_Noun</v>
      </c>
      <c r="B7618" t="s">
        <v>4336</v>
      </c>
      <c r="C7618" t="s">
        <v>365</v>
      </c>
      <c r="D7618">
        <v>10</v>
      </c>
      <c r="E7618">
        <v>9</v>
      </c>
      <c r="F7618">
        <f t="shared" si="237"/>
        <v>6.1825925671498251E-4</v>
      </c>
    </row>
    <row r="7619" spans="1:6" x14ac:dyDescent="0.3">
      <c r="A7619" t="str">
        <f t="shared" ref="A7619:A7682" si="238">B7619&amp;"_"&amp;C7619</f>
        <v>자칫_Noun</v>
      </c>
      <c r="B7619" t="s">
        <v>4337</v>
      </c>
      <c r="C7619" t="s">
        <v>365</v>
      </c>
      <c r="D7619">
        <v>8</v>
      </c>
      <c r="E7619">
        <v>3</v>
      </c>
      <c r="F7619">
        <f t="shared" ref="F7619:F7682" si="239">E7619/SUMIF(D:D,D7619,E:E)</f>
        <v>7.0472163495419312E-4</v>
      </c>
    </row>
    <row r="7620" spans="1:6" x14ac:dyDescent="0.3">
      <c r="A7620" t="str">
        <f t="shared" si="238"/>
        <v>자칫_Noun</v>
      </c>
      <c r="B7620" t="s">
        <v>4337</v>
      </c>
      <c r="C7620" t="s">
        <v>365</v>
      </c>
      <c r="D7620">
        <v>10</v>
      </c>
      <c r="E7620">
        <v>1</v>
      </c>
      <c r="F7620">
        <f t="shared" si="239"/>
        <v>6.8695472968331389E-5</v>
      </c>
    </row>
    <row r="7621" spans="1:6" x14ac:dyDescent="0.3">
      <c r="A7621" t="str">
        <f t="shared" si="238"/>
        <v>자판기_Noun</v>
      </c>
      <c r="B7621" t="s">
        <v>4338</v>
      </c>
      <c r="C7621" t="s">
        <v>365</v>
      </c>
      <c r="D7621">
        <v>7</v>
      </c>
      <c r="E7621">
        <v>1</v>
      </c>
      <c r="F7621">
        <f t="shared" si="239"/>
        <v>4.6339202965708991E-4</v>
      </c>
    </row>
    <row r="7622" spans="1:6" x14ac:dyDescent="0.3">
      <c r="A7622" t="str">
        <f t="shared" si="238"/>
        <v>작_Modifier</v>
      </c>
      <c r="B7622" t="s">
        <v>4339</v>
      </c>
      <c r="C7622" t="s">
        <v>626</v>
      </c>
      <c r="D7622">
        <v>7</v>
      </c>
      <c r="E7622">
        <v>1</v>
      </c>
      <c r="F7622">
        <f t="shared" si="239"/>
        <v>4.6339202965708991E-4</v>
      </c>
    </row>
    <row r="7623" spans="1:6" x14ac:dyDescent="0.3">
      <c r="A7623" t="str">
        <f t="shared" si="238"/>
        <v>작_Modifier</v>
      </c>
      <c r="B7623" t="s">
        <v>4339</v>
      </c>
      <c r="C7623" t="s">
        <v>626</v>
      </c>
      <c r="D7623">
        <v>9</v>
      </c>
      <c r="E7623">
        <v>1</v>
      </c>
      <c r="F7623">
        <f t="shared" si="239"/>
        <v>2.1973192704900023E-4</v>
      </c>
    </row>
    <row r="7624" spans="1:6" x14ac:dyDescent="0.3">
      <c r="A7624" t="str">
        <f t="shared" si="238"/>
        <v>작_Modifier</v>
      </c>
      <c r="B7624" t="s">
        <v>4339</v>
      </c>
      <c r="C7624" t="s">
        <v>626</v>
      </c>
      <c r="D7624">
        <v>10</v>
      </c>
      <c r="E7624">
        <v>2</v>
      </c>
      <c r="F7624">
        <f t="shared" si="239"/>
        <v>1.3739094593666278E-4</v>
      </c>
    </row>
    <row r="7625" spans="1:6" x14ac:dyDescent="0.3">
      <c r="A7625" t="str">
        <f t="shared" si="238"/>
        <v>작_Noun</v>
      </c>
      <c r="B7625" t="s">
        <v>4339</v>
      </c>
      <c r="C7625" t="s">
        <v>365</v>
      </c>
      <c r="D7625">
        <v>9</v>
      </c>
      <c r="E7625">
        <v>2</v>
      </c>
      <c r="F7625">
        <f t="shared" si="239"/>
        <v>4.3946385409800046E-4</v>
      </c>
    </row>
    <row r="7626" spans="1:6" x14ac:dyDescent="0.3">
      <c r="A7626" t="str">
        <f t="shared" si="238"/>
        <v>작_Noun</v>
      </c>
      <c r="B7626" t="s">
        <v>4339</v>
      </c>
      <c r="C7626" t="s">
        <v>365</v>
      </c>
      <c r="D7626">
        <v>10</v>
      </c>
      <c r="E7626">
        <v>1</v>
      </c>
      <c r="F7626">
        <f t="shared" si="239"/>
        <v>6.8695472968331389E-5</v>
      </c>
    </row>
    <row r="7627" spans="1:6" x14ac:dyDescent="0.3">
      <c r="A7627" t="str">
        <f t="shared" si="238"/>
        <v>작년_Noun</v>
      </c>
      <c r="B7627" t="s">
        <v>4340</v>
      </c>
      <c r="C7627" t="s">
        <v>365</v>
      </c>
      <c r="D7627">
        <v>10</v>
      </c>
      <c r="E7627">
        <v>1</v>
      </c>
      <c r="F7627">
        <f t="shared" si="239"/>
        <v>6.8695472968331389E-5</v>
      </c>
    </row>
    <row r="7628" spans="1:6" x14ac:dyDescent="0.3">
      <c r="A7628" t="str">
        <f t="shared" si="238"/>
        <v>작렬_Noun</v>
      </c>
      <c r="B7628" t="s">
        <v>4341</v>
      </c>
      <c r="C7628" t="s">
        <v>365</v>
      </c>
      <c r="D7628">
        <v>6</v>
      </c>
      <c r="E7628">
        <v>1</v>
      </c>
      <c r="F7628">
        <f t="shared" si="239"/>
        <v>8.045052292839903E-4</v>
      </c>
    </row>
    <row r="7629" spans="1:6" x14ac:dyDescent="0.3">
      <c r="A7629" t="str">
        <f t="shared" si="238"/>
        <v>작살_Noun</v>
      </c>
      <c r="B7629" t="s">
        <v>4342</v>
      </c>
      <c r="C7629" t="s">
        <v>365</v>
      </c>
      <c r="D7629">
        <v>10</v>
      </c>
      <c r="E7629">
        <v>1</v>
      </c>
      <c r="F7629">
        <f t="shared" si="239"/>
        <v>6.8695472968331389E-5</v>
      </c>
    </row>
    <row r="7630" spans="1:6" x14ac:dyDescent="0.3">
      <c r="A7630" t="str">
        <f t="shared" si="238"/>
        <v>작성_Noun</v>
      </c>
      <c r="B7630" t="s">
        <v>4343</v>
      </c>
      <c r="C7630" t="s">
        <v>365</v>
      </c>
      <c r="D7630">
        <v>10</v>
      </c>
      <c r="E7630">
        <v>1</v>
      </c>
      <c r="F7630">
        <f t="shared" si="239"/>
        <v>6.8695472968331389E-5</v>
      </c>
    </row>
    <row r="7631" spans="1:6" x14ac:dyDescent="0.3">
      <c r="A7631" t="str">
        <f t="shared" si="238"/>
        <v>작은_Adjective</v>
      </c>
      <c r="B7631" t="s">
        <v>4344</v>
      </c>
      <c r="C7631" t="s">
        <v>370</v>
      </c>
      <c r="D7631">
        <v>9</v>
      </c>
      <c r="E7631">
        <v>1</v>
      </c>
      <c r="F7631">
        <f t="shared" si="239"/>
        <v>2.1973192704900023E-4</v>
      </c>
    </row>
    <row r="7632" spans="1:6" x14ac:dyDescent="0.3">
      <c r="A7632" t="str">
        <f t="shared" si="238"/>
        <v>작인줄_Adjective</v>
      </c>
      <c r="B7632" t="s">
        <v>4345</v>
      </c>
      <c r="C7632" t="s">
        <v>370</v>
      </c>
      <c r="D7632">
        <v>9</v>
      </c>
      <c r="E7632">
        <v>1</v>
      </c>
      <c r="F7632">
        <f t="shared" si="239"/>
        <v>2.1973192704900023E-4</v>
      </c>
    </row>
    <row r="7633" spans="1:6" x14ac:dyDescent="0.3">
      <c r="A7633" t="str">
        <f t="shared" si="238"/>
        <v>작일_Noun</v>
      </c>
      <c r="B7633" t="s">
        <v>4346</v>
      </c>
      <c r="C7633" t="s">
        <v>365</v>
      </c>
      <c r="D7633">
        <v>10</v>
      </c>
      <c r="E7633">
        <v>1</v>
      </c>
      <c r="F7633">
        <f t="shared" si="239"/>
        <v>6.8695472968331389E-5</v>
      </c>
    </row>
    <row r="7634" spans="1:6" x14ac:dyDescent="0.3">
      <c r="A7634" t="str">
        <f t="shared" si="238"/>
        <v>작작하셈_Adjective</v>
      </c>
      <c r="B7634" t="s">
        <v>4347</v>
      </c>
      <c r="C7634" t="s">
        <v>370</v>
      </c>
      <c r="D7634">
        <v>6</v>
      </c>
      <c r="E7634">
        <v>1</v>
      </c>
      <c r="F7634">
        <f t="shared" si="239"/>
        <v>8.045052292839903E-4</v>
      </c>
    </row>
    <row r="7635" spans="1:6" x14ac:dyDescent="0.3">
      <c r="A7635" t="str">
        <f t="shared" si="238"/>
        <v>작정_Noun</v>
      </c>
      <c r="B7635" t="s">
        <v>4348</v>
      </c>
      <c r="C7635" t="s">
        <v>365</v>
      </c>
      <c r="D7635">
        <v>8</v>
      </c>
      <c r="E7635">
        <v>1</v>
      </c>
      <c r="F7635">
        <f t="shared" si="239"/>
        <v>2.3490721165139771E-4</v>
      </c>
    </row>
    <row r="7636" spans="1:6" x14ac:dyDescent="0.3">
      <c r="A7636" t="str">
        <f t="shared" si="238"/>
        <v>작품_Noun</v>
      </c>
      <c r="B7636" t="s">
        <v>4349</v>
      </c>
      <c r="C7636" t="s">
        <v>365</v>
      </c>
      <c r="D7636">
        <v>5</v>
      </c>
      <c r="E7636">
        <v>1</v>
      </c>
      <c r="F7636">
        <f t="shared" si="239"/>
        <v>9.99000999000999E-4</v>
      </c>
    </row>
    <row r="7637" spans="1:6" x14ac:dyDescent="0.3">
      <c r="A7637" t="str">
        <f t="shared" si="238"/>
        <v>작품_Noun</v>
      </c>
      <c r="B7637" t="s">
        <v>4349</v>
      </c>
      <c r="C7637" t="s">
        <v>365</v>
      </c>
      <c r="D7637">
        <v>6</v>
      </c>
      <c r="E7637">
        <v>1</v>
      </c>
      <c r="F7637">
        <f t="shared" si="239"/>
        <v>8.045052292839903E-4</v>
      </c>
    </row>
    <row r="7638" spans="1:6" x14ac:dyDescent="0.3">
      <c r="A7638" t="str">
        <f t="shared" si="238"/>
        <v>작품_Noun</v>
      </c>
      <c r="B7638" t="s">
        <v>4349</v>
      </c>
      <c r="C7638" t="s">
        <v>365</v>
      </c>
      <c r="D7638">
        <v>8</v>
      </c>
      <c r="E7638">
        <v>5</v>
      </c>
      <c r="F7638">
        <f t="shared" si="239"/>
        <v>1.1745360582569885E-3</v>
      </c>
    </row>
    <row r="7639" spans="1:6" x14ac:dyDescent="0.3">
      <c r="A7639" t="str">
        <f t="shared" si="238"/>
        <v>작품_Noun</v>
      </c>
      <c r="B7639" t="s">
        <v>4349</v>
      </c>
      <c r="C7639" t="s">
        <v>365</v>
      </c>
      <c r="D7639">
        <v>9</v>
      </c>
      <c r="E7639">
        <v>7</v>
      </c>
      <c r="F7639">
        <f t="shared" si="239"/>
        <v>1.5381234893430016E-3</v>
      </c>
    </row>
    <row r="7640" spans="1:6" x14ac:dyDescent="0.3">
      <c r="A7640" t="str">
        <f t="shared" si="238"/>
        <v>작품_Noun</v>
      </c>
      <c r="B7640" t="s">
        <v>4349</v>
      </c>
      <c r="C7640" t="s">
        <v>365</v>
      </c>
      <c r="D7640">
        <v>10</v>
      </c>
      <c r="E7640">
        <v>24</v>
      </c>
      <c r="F7640">
        <f t="shared" si="239"/>
        <v>1.6486913512399532E-3</v>
      </c>
    </row>
    <row r="7641" spans="1:6" x14ac:dyDescent="0.3">
      <c r="A7641" t="str">
        <f t="shared" si="238"/>
        <v>작풓_Noun</v>
      </c>
      <c r="B7641" t="s">
        <v>4350</v>
      </c>
      <c r="C7641" t="s">
        <v>365</v>
      </c>
      <c r="D7641">
        <v>10</v>
      </c>
      <c r="E7641">
        <v>1</v>
      </c>
      <c r="F7641">
        <f t="shared" si="239"/>
        <v>6.8695472968331389E-5</v>
      </c>
    </row>
    <row r="7642" spans="1:6" x14ac:dyDescent="0.3">
      <c r="A7642" t="str">
        <f t="shared" si="238"/>
        <v>잔치_Noun</v>
      </c>
      <c r="B7642" t="s">
        <v>4351</v>
      </c>
      <c r="C7642" t="s">
        <v>365</v>
      </c>
      <c r="D7642">
        <v>6</v>
      </c>
      <c r="E7642">
        <v>1</v>
      </c>
      <c r="F7642">
        <f t="shared" si="239"/>
        <v>8.045052292839903E-4</v>
      </c>
    </row>
    <row r="7643" spans="1:6" x14ac:dyDescent="0.3">
      <c r="A7643" t="str">
        <f t="shared" si="238"/>
        <v>잔치_Noun</v>
      </c>
      <c r="B7643" t="s">
        <v>4351</v>
      </c>
      <c r="C7643" t="s">
        <v>365</v>
      </c>
      <c r="D7643">
        <v>8</v>
      </c>
      <c r="E7643">
        <v>1</v>
      </c>
      <c r="F7643">
        <f t="shared" si="239"/>
        <v>2.3490721165139771E-4</v>
      </c>
    </row>
    <row r="7644" spans="1:6" x14ac:dyDescent="0.3">
      <c r="A7644" t="str">
        <f t="shared" si="238"/>
        <v>잔치_Noun</v>
      </c>
      <c r="B7644" t="s">
        <v>4351</v>
      </c>
      <c r="C7644" t="s">
        <v>365</v>
      </c>
      <c r="D7644">
        <v>9</v>
      </c>
      <c r="E7644">
        <v>1</v>
      </c>
      <c r="F7644">
        <f t="shared" si="239"/>
        <v>2.1973192704900023E-4</v>
      </c>
    </row>
    <row r="7645" spans="1:6" x14ac:dyDescent="0.3">
      <c r="A7645" t="str">
        <f t="shared" si="238"/>
        <v>잖아_Verb</v>
      </c>
      <c r="B7645" t="s">
        <v>4352</v>
      </c>
      <c r="C7645" t="s">
        <v>363</v>
      </c>
      <c r="D7645">
        <v>8</v>
      </c>
      <c r="E7645">
        <v>1</v>
      </c>
      <c r="F7645">
        <f t="shared" si="239"/>
        <v>2.3490721165139771E-4</v>
      </c>
    </row>
    <row r="7646" spans="1:6" x14ac:dyDescent="0.3">
      <c r="A7646" t="str">
        <f t="shared" si="238"/>
        <v>잖아여_Verb</v>
      </c>
      <c r="B7646" t="s">
        <v>4353</v>
      </c>
      <c r="C7646" t="s">
        <v>363</v>
      </c>
      <c r="D7646">
        <v>10</v>
      </c>
      <c r="E7646">
        <v>1</v>
      </c>
      <c r="F7646">
        <f t="shared" si="239"/>
        <v>6.8695472968331389E-5</v>
      </c>
    </row>
    <row r="7647" spans="1:6" x14ac:dyDescent="0.3">
      <c r="A7647" t="str">
        <f t="shared" si="238"/>
        <v>잖앜_Noun</v>
      </c>
      <c r="B7647" t="s">
        <v>4354</v>
      </c>
      <c r="C7647" t="s">
        <v>365</v>
      </c>
      <c r="D7647">
        <v>10</v>
      </c>
      <c r="E7647">
        <v>1</v>
      </c>
      <c r="F7647">
        <f t="shared" si="239"/>
        <v>6.8695472968331389E-5</v>
      </c>
    </row>
    <row r="7648" spans="1:6" x14ac:dyDescent="0.3">
      <c r="A7648" t="str">
        <f t="shared" si="238"/>
        <v>잘_Verb</v>
      </c>
      <c r="B7648" t="s">
        <v>4355</v>
      </c>
      <c r="C7648" t="s">
        <v>363</v>
      </c>
      <c r="D7648">
        <v>6</v>
      </c>
      <c r="E7648">
        <v>5</v>
      </c>
      <c r="F7648">
        <f t="shared" si="239"/>
        <v>4.0225261464199519E-3</v>
      </c>
    </row>
    <row r="7649" spans="1:6" x14ac:dyDescent="0.3">
      <c r="A7649" t="str">
        <f t="shared" si="238"/>
        <v>잘_Verb</v>
      </c>
      <c r="B7649" t="s">
        <v>4355</v>
      </c>
      <c r="C7649" t="s">
        <v>363</v>
      </c>
      <c r="D7649">
        <v>7</v>
      </c>
      <c r="E7649">
        <v>4</v>
      </c>
      <c r="F7649">
        <f t="shared" si="239"/>
        <v>1.8535681186283596E-3</v>
      </c>
    </row>
    <row r="7650" spans="1:6" x14ac:dyDescent="0.3">
      <c r="A7650" t="str">
        <f t="shared" si="238"/>
        <v>잘_Verb</v>
      </c>
      <c r="B7650" t="s">
        <v>4355</v>
      </c>
      <c r="C7650" t="s">
        <v>363</v>
      </c>
      <c r="D7650">
        <v>8</v>
      </c>
      <c r="E7650">
        <v>18</v>
      </c>
      <c r="F7650">
        <f t="shared" si="239"/>
        <v>4.2283298097251587E-3</v>
      </c>
    </row>
    <row r="7651" spans="1:6" x14ac:dyDescent="0.3">
      <c r="A7651" t="str">
        <f t="shared" si="238"/>
        <v>잘_Verb</v>
      </c>
      <c r="B7651" t="s">
        <v>4355</v>
      </c>
      <c r="C7651" t="s">
        <v>363</v>
      </c>
      <c r="D7651">
        <v>9</v>
      </c>
      <c r="E7651">
        <v>12</v>
      </c>
      <c r="F7651">
        <f t="shared" si="239"/>
        <v>2.6367831245880024E-3</v>
      </c>
    </row>
    <row r="7652" spans="1:6" x14ac:dyDescent="0.3">
      <c r="A7652" t="str">
        <f t="shared" si="238"/>
        <v>잘_Verb</v>
      </c>
      <c r="B7652" t="s">
        <v>4355</v>
      </c>
      <c r="C7652" t="s">
        <v>363</v>
      </c>
      <c r="D7652">
        <v>10</v>
      </c>
      <c r="E7652">
        <v>33</v>
      </c>
      <c r="F7652">
        <f t="shared" si="239"/>
        <v>2.2669506079549357E-3</v>
      </c>
    </row>
    <row r="7653" spans="1:6" x14ac:dyDescent="0.3">
      <c r="A7653" t="str">
        <f t="shared" si="238"/>
        <v>잘_VerbPrefix</v>
      </c>
      <c r="B7653" t="s">
        <v>4355</v>
      </c>
      <c r="C7653" t="s">
        <v>2203</v>
      </c>
      <c r="D7653">
        <v>7</v>
      </c>
      <c r="E7653">
        <v>1</v>
      </c>
      <c r="F7653">
        <f t="shared" si="239"/>
        <v>4.6339202965708991E-4</v>
      </c>
    </row>
    <row r="7654" spans="1:6" x14ac:dyDescent="0.3">
      <c r="A7654" t="str">
        <f t="shared" si="238"/>
        <v>잘_VerbPrefix</v>
      </c>
      <c r="B7654" t="s">
        <v>4355</v>
      </c>
      <c r="C7654" t="s">
        <v>2203</v>
      </c>
      <c r="D7654">
        <v>8</v>
      </c>
      <c r="E7654">
        <v>6</v>
      </c>
      <c r="F7654">
        <f t="shared" si="239"/>
        <v>1.4094432699083862E-3</v>
      </c>
    </row>
    <row r="7655" spans="1:6" x14ac:dyDescent="0.3">
      <c r="A7655" t="str">
        <f t="shared" si="238"/>
        <v>잘_VerbPrefix</v>
      </c>
      <c r="B7655" t="s">
        <v>4355</v>
      </c>
      <c r="C7655" t="s">
        <v>2203</v>
      </c>
      <c r="D7655">
        <v>9</v>
      </c>
      <c r="E7655">
        <v>6</v>
      </c>
      <c r="F7655">
        <f t="shared" si="239"/>
        <v>1.3183915622940012E-3</v>
      </c>
    </row>
    <row r="7656" spans="1:6" x14ac:dyDescent="0.3">
      <c r="A7656" t="str">
        <f t="shared" si="238"/>
        <v>잘_VerbPrefix</v>
      </c>
      <c r="B7656" t="s">
        <v>4355</v>
      </c>
      <c r="C7656" t="s">
        <v>2203</v>
      </c>
      <c r="D7656">
        <v>10</v>
      </c>
      <c r="E7656">
        <v>18</v>
      </c>
      <c r="F7656">
        <f t="shared" si="239"/>
        <v>1.236518513429965E-3</v>
      </c>
    </row>
    <row r="7657" spans="1:6" x14ac:dyDescent="0.3">
      <c r="A7657" t="str">
        <f t="shared" si="238"/>
        <v>잘만_Noun</v>
      </c>
      <c r="B7657" t="s">
        <v>4356</v>
      </c>
      <c r="C7657" t="s">
        <v>365</v>
      </c>
      <c r="D7657">
        <v>8</v>
      </c>
      <c r="E7657">
        <v>1</v>
      </c>
      <c r="F7657">
        <f t="shared" si="239"/>
        <v>2.3490721165139771E-4</v>
      </c>
    </row>
    <row r="7658" spans="1:6" x14ac:dyDescent="0.3">
      <c r="A7658" t="str">
        <f t="shared" si="238"/>
        <v>잘만_Noun</v>
      </c>
      <c r="B7658" t="s">
        <v>4356</v>
      </c>
      <c r="C7658" t="s">
        <v>365</v>
      </c>
      <c r="D7658">
        <v>9</v>
      </c>
      <c r="E7658">
        <v>2</v>
      </c>
      <c r="F7658">
        <f t="shared" si="239"/>
        <v>4.3946385409800046E-4</v>
      </c>
    </row>
    <row r="7659" spans="1:6" x14ac:dyDescent="0.3">
      <c r="A7659" t="str">
        <f t="shared" si="238"/>
        <v>잘만_Noun</v>
      </c>
      <c r="B7659" t="s">
        <v>4356</v>
      </c>
      <c r="C7659" t="s">
        <v>365</v>
      </c>
      <c r="D7659">
        <v>10</v>
      </c>
      <c r="E7659">
        <v>2</v>
      </c>
      <c r="F7659">
        <f t="shared" si="239"/>
        <v>1.3739094593666278E-4</v>
      </c>
    </row>
    <row r="7660" spans="1:6" x14ac:dyDescent="0.3">
      <c r="A7660" t="str">
        <f t="shared" si="238"/>
        <v>잘뽑은_Verb</v>
      </c>
      <c r="B7660" t="s">
        <v>4357</v>
      </c>
      <c r="C7660" t="s">
        <v>363</v>
      </c>
      <c r="D7660">
        <v>6</v>
      </c>
      <c r="E7660">
        <v>1</v>
      </c>
      <c r="F7660">
        <f t="shared" si="239"/>
        <v>8.045052292839903E-4</v>
      </c>
    </row>
    <row r="7661" spans="1:6" x14ac:dyDescent="0.3">
      <c r="A7661" t="str">
        <f t="shared" si="238"/>
        <v>잘생겼_Adjective</v>
      </c>
      <c r="B7661" t="s">
        <v>4358</v>
      </c>
      <c r="C7661" t="s">
        <v>370</v>
      </c>
      <c r="D7661">
        <v>10</v>
      </c>
      <c r="E7661">
        <v>1</v>
      </c>
      <c r="F7661">
        <f t="shared" si="239"/>
        <v>6.8695472968331389E-5</v>
      </c>
    </row>
    <row r="7662" spans="1:6" x14ac:dyDescent="0.3">
      <c r="A7662" t="str">
        <f t="shared" si="238"/>
        <v>잘생겼고_Adjective</v>
      </c>
      <c r="B7662" t="s">
        <v>4359</v>
      </c>
      <c r="C7662" t="s">
        <v>370</v>
      </c>
      <c r="D7662">
        <v>9</v>
      </c>
      <c r="E7662">
        <v>1</v>
      </c>
      <c r="F7662">
        <f t="shared" si="239"/>
        <v>2.1973192704900023E-4</v>
      </c>
    </row>
    <row r="7663" spans="1:6" x14ac:dyDescent="0.3">
      <c r="A7663" t="str">
        <f t="shared" si="238"/>
        <v>잘생겼음_Adjective</v>
      </c>
      <c r="B7663" t="s">
        <v>4360</v>
      </c>
      <c r="C7663" t="s">
        <v>370</v>
      </c>
      <c r="D7663">
        <v>10</v>
      </c>
      <c r="E7663">
        <v>1</v>
      </c>
      <c r="F7663">
        <f t="shared" si="239"/>
        <v>6.8695472968331389E-5</v>
      </c>
    </row>
    <row r="7664" spans="1:6" x14ac:dyDescent="0.3">
      <c r="A7664" t="str">
        <f t="shared" si="238"/>
        <v>잘생김_Adjective</v>
      </c>
      <c r="B7664" t="s">
        <v>4361</v>
      </c>
      <c r="C7664" t="s">
        <v>370</v>
      </c>
      <c r="D7664">
        <v>10</v>
      </c>
      <c r="E7664">
        <v>1</v>
      </c>
      <c r="F7664">
        <f t="shared" si="239"/>
        <v>6.8695472968331389E-5</v>
      </c>
    </row>
    <row r="7665" spans="1:6" x14ac:dyDescent="0.3">
      <c r="A7665" t="str">
        <f t="shared" si="238"/>
        <v>잘수도_Verb</v>
      </c>
      <c r="B7665" t="s">
        <v>4362</v>
      </c>
      <c r="C7665" t="s">
        <v>363</v>
      </c>
      <c r="D7665">
        <v>10</v>
      </c>
      <c r="E7665">
        <v>1</v>
      </c>
      <c r="F7665">
        <f t="shared" si="239"/>
        <v>6.8695472968331389E-5</v>
      </c>
    </row>
    <row r="7666" spans="1:6" x14ac:dyDescent="0.3">
      <c r="A7666" t="str">
        <f t="shared" si="238"/>
        <v>잘아는_Verb</v>
      </c>
      <c r="B7666" t="s">
        <v>4363</v>
      </c>
      <c r="C7666" t="s">
        <v>363</v>
      </c>
      <c r="D7666">
        <v>10</v>
      </c>
      <c r="E7666">
        <v>1</v>
      </c>
      <c r="F7666">
        <f t="shared" si="239"/>
        <v>6.8695472968331389E-5</v>
      </c>
    </row>
    <row r="7667" spans="1:6" x14ac:dyDescent="0.3">
      <c r="A7667" t="str">
        <f t="shared" si="238"/>
        <v>잘한_Verb</v>
      </c>
      <c r="B7667" t="s">
        <v>4364</v>
      </c>
      <c r="C7667" t="s">
        <v>363</v>
      </c>
      <c r="D7667">
        <v>10</v>
      </c>
      <c r="E7667">
        <v>1</v>
      </c>
      <c r="F7667">
        <f t="shared" si="239"/>
        <v>6.8695472968331389E-5</v>
      </c>
    </row>
    <row r="7668" spans="1:6" x14ac:dyDescent="0.3">
      <c r="A7668" t="str">
        <f t="shared" si="238"/>
        <v>잠_Noun</v>
      </c>
      <c r="B7668" t="s">
        <v>4365</v>
      </c>
      <c r="C7668" t="s">
        <v>365</v>
      </c>
      <c r="D7668">
        <v>3</v>
      </c>
      <c r="E7668">
        <v>1</v>
      </c>
      <c r="F7668">
        <f t="shared" si="239"/>
        <v>2.1598272138228943E-3</v>
      </c>
    </row>
    <row r="7669" spans="1:6" x14ac:dyDescent="0.3">
      <c r="A7669" t="str">
        <f t="shared" si="238"/>
        <v>잠_Noun</v>
      </c>
      <c r="B7669" t="s">
        <v>4365</v>
      </c>
      <c r="C7669" t="s">
        <v>365</v>
      </c>
      <c r="D7669">
        <v>5</v>
      </c>
      <c r="E7669">
        <v>4</v>
      </c>
      <c r="F7669">
        <f t="shared" si="239"/>
        <v>3.996003996003996E-3</v>
      </c>
    </row>
    <row r="7670" spans="1:6" x14ac:dyDescent="0.3">
      <c r="A7670" t="str">
        <f t="shared" si="238"/>
        <v>잠_Noun</v>
      </c>
      <c r="B7670" t="s">
        <v>4365</v>
      </c>
      <c r="C7670" t="s">
        <v>365</v>
      </c>
      <c r="D7670">
        <v>8</v>
      </c>
      <c r="E7670">
        <v>1</v>
      </c>
      <c r="F7670">
        <f t="shared" si="239"/>
        <v>2.3490721165139771E-4</v>
      </c>
    </row>
    <row r="7671" spans="1:6" x14ac:dyDescent="0.3">
      <c r="A7671" t="str">
        <f t="shared" si="238"/>
        <v>잠깐_Noun</v>
      </c>
      <c r="B7671" t="s">
        <v>4366</v>
      </c>
      <c r="C7671" t="s">
        <v>365</v>
      </c>
      <c r="D7671">
        <v>10</v>
      </c>
      <c r="E7671">
        <v>1</v>
      </c>
      <c r="F7671">
        <f t="shared" si="239"/>
        <v>6.8695472968331389E-5</v>
      </c>
    </row>
    <row r="7672" spans="1:6" x14ac:dyDescent="0.3">
      <c r="A7672" t="str">
        <f t="shared" si="238"/>
        <v>잠들었다_Verb</v>
      </c>
      <c r="B7672" t="s">
        <v>4367</v>
      </c>
      <c r="C7672" t="s">
        <v>363</v>
      </c>
      <c r="D7672">
        <v>5</v>
      </c>
      <c r="E7672">
        <v>1</v>
      </c>
      <c r="F7672">
        <f t="shared" si="239"/>
        <v>9.99000999000999E-4</v>
      </c>
    </row>
    <row r="7673" spans="1:6" x14ac:dyDescent="0.3">
      <c r="A7673" t="str">
        <f t="shared" si="238"/>
        <v>잠들었음_Verb</v>
      </c>
      <c r="B7673" t="s">
        <v>4368</v>
      </c>
      <c r="C7673" t="s">
        <v>363</v>
      </c>
      <c r="D7673">
        <v>2</v>
      </c>
      <c r="E7673">
        <v>1</v>
      </c>
      <c r="F7673">
        <f t="shared" si="239"/>
        <v>7.6335877862595417E-3</v>
      </c>
    </row>
    <row r="7674" spans="1:6" x14ac:dyDescent="0.3">
      <c r="A7674" t="str">
        <f t="shared" si="238"/>
        <v>잠들었음_Verb</v>
      </c>
      <c r="B7674" t="s">
        <v>4368</v>
      </c>
      <c r="C7674" t="s">
        <v>363</v>
      </c>
      <c r="D7674">
        <v>7</v>
      </c>
      <c r="E7674">
        <v>1</v>
      </c>
      <c r="F7674">
        <f t="shared" si="239"/>
        <v>4.6339202965708991E-4</v>
      </c>
    </row>
    <row r="7675" spans="1:6" x14ac:dyDescent="0.3">
      <c r="A7675" t="str">
        <f t="shared" si="238"/>
        <v>잠시_Noun</v>
      </c>
      <c r="B7675" t="s">
        <v>4369</v>
      </c>
      <c r="C7675" t="s">
        <v>365</v>
      </c>
      <c r="D7675">
        <v>7</v>
      </c>
      <c r="E7675">
        <v>1</v>
      </c>
      <c r="F7675">
        <f t="shared" si="239"/>
        <v>4.6339202965708991E-4</v>
      </c>
    </row>
    <row r="7676" spans="1:6" x14ac:dyDescent="0.3">
      <c r="A7676" t="str">
        <f t="shared" si="238"/>
        <v>잡_Noun</v>
      </c>
      <c r="B7676" t="s">
        <v>4370</v>
      </c>
      <c r="C7676" t="s">
        <v>365</v>
      </c>
      <c r="D7676">
        <v>10</v>
      </c>
      <c r="E7676">
        <v>2</v>
      </c>
      <c r="F7676">
        <f t="shared" si="239"/>
        <v>1.3739094593666278E-4</v>
      </c>
    </row>
    <row r="7677" spans="1:6" x14ac:dyDescent="0.3">
      <c r="A7677" t="str">
        <f t="shared" si="238"/>
        <v>잡고_Noun</v>
      </c>
      <c r="B7677" t="s">
        <v>4371</v>
      </c>
      <c r="C7677" t="s">
        <v>365</v>
      </c>
      <c r="D7677">
        <v>10</v>
      </c>
      <c r="E7677">
        <v>1</v>
      </c>
      <c r="F7677">
        <f t="shared" si="239"/>
        <v>6.8695472968331389E-5</v>
      </c>
    </row>
    <row r="7678" spans="1:6" x14ac:dyDescent="0.3">
      <c r="A7678" t="str">
        <f t="shared" si="238"/>
        <v>잡기_Noun</v>
      </c>
      <c r="B7678" t="s">
        <v>4372</v>
      </c>
      <c r="C7678" t="s">
        <v>365</v>
      </c>
      <c r="D7678">
        <v>7</v>
      </c>
      <c r="E7678">
        <v>1</v>
      </c>
      <c r="F7678">
        <f t="shared" si="239"/>
        <v>4.6339202965708991E-4</v>
      </c>
    </row>
    <row r="7679" spans="1:6" x14ac:dyDescent="0.3">
      <c r="A7679" t="str">
        <f t="shared" si="238"/>
        <v>잡는_Verb</v>
      </c>
      <c r="B7679" t="s">
        <v>4373</v>
      </c>
      <c r="C7679" t="s">
        <v>363</v>
      </c>
      <c r="D7679">
        <v>10</v>
      </c>
      <c r="E7679">
        <v>1</v>
      </c>
      <c r="F7679">
        <f t="shared" si="239"/>
        <v>6.8695472968331389E-5</v>
      </c>
    </row>
    <row r="7680" spans="1:6" x14ac:dyDescent="0.3">
      <c r="A7680" t="str">
        <f t="shared" si="238"/>
        <v>잡아주면_Verb</v>
      </c>
      <c r="B7680" t="s">
        <v>4374</v>
      </c>
      <c r="C7680" t="s">
        <v>363</v>
      </c>
      <c r="D7680">
        <v>10</v>
      </c>
      <c r="E7680">
        <v>1</v>
      </c>
      <c r="F7680">
        <f t="shared" si="239"/>
        <v>6.8695472968331389E-5</v>
      </c>
    </row>
    <row r="7681" spans="1:6" x14ac:dyDescent="0.3">
      <c r="A7681" t="str">
        <f t="shared" si="238"/>
        <v>잡았다_Verb</v>
      </c>
      <c r="B7681" t="s">
        <v>4375</v>
      </c>
      <c r="C7681" t="s">
        <v>363</v>
      </c>
      <c r="D7681">
        <v>9</v>
      </c>
      <c r="E7681">
        <v>1</v>
      </c>
      <c r="F7681">
        <f t="shared" si="239"/>
        <v>2.1973192704900023E-4</v>
      </c>
    </row>
    <row r="7682" spans="1:6" x14ac:dyDescent="0.3">
      <c r="A7682" t="str">
        <f t="shared" si="238"/>
        <v>잡은_Verb</v>
      </c>
      <c r="B7682" t="s">
        <v>4376</v>
      </c>
      <c r="C7682" t="s">
        <v>363</v>
      </c>
      <c r="D7682">
        <v>10</v>
      </c>
      <c r="E7682">
        <v>1</v>
      </c>
      <c r="F7682">
        <f t="shared" si="239"/>
        <v>6.8695472968331389E-5</v>
      </c>
    </row>
    <row r="7683" spans="1:6" x14ac:dyDescent="0.3">
      <c r="A7683" t="str">
        <f t="shared" ref="A7683:A7746" si="240">B7683&amp;"_"&amp;C7683</f>
        <v>잡탕_Noun</v>
      </c>
      <c r="B7683" t="s">
        <v>4377</v>
      </c>
      <c r="C7683" t="s">
        <v>365</v>
      </c>
      <c r="D7683">
        <v>2</v>
      </c>
      <c r="E7683">
        <v>1</v>
      </c>
      <c r="F7683">
        <f t="shared" ref="F7683:F7746" si="241">E7683/SUMIF(D:D,D7683,E:E)</f>
        <v>7.6335877862595417E-3</v>
      </c>
    </row>
    <row r="7684" spans="1:6" x14ac:dyDescent="0.3">
      <c r="A7684" t="str">
        <f t="shared" si="240"/>
        <v>잡탕_Noun</v>
      </c>
      <c r="B7684" t="s">
        <v>4377</v>
      </c>
      <c r="C7684" t="s">
        <v>365</v>
      </c>
      <c r="D7684">
        <v>8</v>
      </c>
      <c r="E7684">
        <v>1</v>
      </c>
      <c r="F7684">
        <f t="shared" si="241"/>
        <v>2.3490721165139771E-4</v>
      </c>
    </row>
    <row r="7685" spans="1:6" x14ac:dyDescent="0.3">
      <c r="A7685" t="str">
        <f t="shared" si="240"/>
        <v>잡히다니_Verb</v>
      </c>
      <c r="B7685" t="s">
        <v>4378</v>
      </c>
      <c r="C7685" t="s">
        <v>363</v>
      </c>
      <c r="D7685">
        <v>9</v>
      </c>
      <c r="E7685">
        <v>1</v>
      </c>
      <c r="F7685">
        <f t="shared" si="241"/>
        <v>2.1973192704900023E-4</v>
      </c>
    </row>
    <row r="7686" spans="1:6" x14ac:dyDescent="0.3">
      <c r="A7686" t="str">
        <f t="shared" si="240"/>
        <v>잡힌_Verb</v>
      </c>
      <c r="B7686" t="s">
        <v>4379</v>
      </c>
      <c r="C7686" t="s">
        <v>363</v>
      </c>
      <c r="D7686">
        <v>9</v>
      </c>
      <c r="E7686">
        <v>1</v>
      </c>
      <c r="F7686">
        <f t="shared" si="241"/>
        <v>2.1973192704900023E-4</v>
      </c>
    </row>
    <row r="7687" spans="1:6" x14ac:dyDescent="0.3">
      <c r="A7687" t="str">
        <f t="shared" si="240"/>
        <v>잡힘_Verb</v>
      </c>
      <c r="B7687" t="s">
        <v>4380</v>
      </c>
      <c r="C7687" t="s">
        <v>363</v>
      </c>
      <c r="D7687">
        <v>10</v>
      </c>
      <c r="E7687">
        <v>1</v>
      </c>
      <c r="F7687">
        <f t="shared" si="241"/>
        <v>6.8695472968331389E-5</v>
      </c>
    </row>
    <row r="7688" spans="1:6" x14ac:dyDescent="0.3">
      <c r="A7688" t="str">
        <f t="shared" si="240"/>
        <v>잣_Noun</v>
      </c>
      <c r="B7688" t="s">
        <v>4381</v>
      </c>
      <c r="C7688" t="s">
        <v>365</v>
      </c>
      <c r="D7688">
        <v>9</v>
      </c>
      <c r="E7688">
        <v>1</v>
      </c>
      <c r="F7688">
        <f t="shared" si="241"/>
        <v>2.1973192704900023E-4</v>
      </c>
    </row>
    <row r="7689" spans="1:6" x14ac:dyDescent="0.3">
      <c r="A7689" t="str">
        <f t="shared" si="240"/>
        <v>잣음_Noun</v>
      </c>
      <c r="B7689" t="s">
        <v>4382</v>
      </c>
      <c r="C7689" t="s">
        <v>365</v>
      </c>
      <c r="D7689">
        <v>10</v>
      </c>
      <c r="E7689">
        <v>1</v>
      </c>
      <c r="F7689">
        <f t="shared" si="241"/>
        <v>6.8695472968331389E-5</v>
      </c>
    </row>
    <row r="7690" spans="1:6" x14ac:dyDescent="0.3">
      <c r="A7690" t="str">
        <f t="shared" si="240"/>
        <v>잤는디_Verb</v>
      </c>
      <c r="B7690" t="s">
        <v>4383</v>
      </c>
      <c r="C7690" t="s">
        <v>363</v>
      </c>
      <c r="D7690">
        <v>8</v>
      </c>
      <c r="E7690">
        <v>1</v>
      </c>
      <c r="F7690">
        <f t="shared" si="241"/>
        <v>2.3490721165139771E-4</v>
      </c>
    </row>
    <row r="7691" spans="1:6" x14ac:dyDescent="0.3">
      <c r="A7691" t="str">
        <f t="shared" si="240"/>
        <v>잤음_Verb</v>
      </c>
      <c r="B7691" t="s">
        <v>4384</v>
      </c>
      <c r="C7691" t="s">
        <v>363</v>
      </c>
      <c r="D7691">
        <v>5</v>
      </c>
      <c r="E7691">
        <v>1</v>
      </c>
      <c r="F7691">
        <f t="shared" si="241"/>
        <v>9.99000999000999E-4</v>
      </c>
    </row>
    <row r="7692" spans="1:6" x14ac:dyDescent="0.3">
      <c r="A7692" t="str">
        <f t="shared" si="240"/>
        <v>장_Noun</v>
      </c>
      <c r="B7692" t="s">
        <v>4385</v>
      </c>
      <c r="C7692" t="s">
        <v>365</v>
      </c>
      <c r="D7692">
        <v>10</v>
      </c>
      <c r="E7692">
        <v>2</v>
      </c>
      <c r="F7692">
        <f t="shared" si="241"/>
        <v>1.3739094593666278E-4</v>
      </c>
    </row>
    <row r="7693" spans="1:6" x14ac:dyDescent="0.3">
      <c r="A7693" t="str">
        <f t="shared" si="240"/>
        <v>장_Suffix</v>
      </c>
      <c r="B7693" t="s">
        <v>4385</v>
      </c>
      <c r="C7693" t="s">
        <v>425</v>
      </c>
      <c r="D7693">
        <v>9</v>
      </c>
      <c r="E7693">
        <v>1</v>
      </c>
      <c r="F7693">
        <f t="shared" si="241"/>
        <v>2.1973192704900023E-4</v>
      </c>
    </row>
    <row r="7694" spans="1:6" x14ac:dyDescent="0.3">
      <c r="A7694" t="str">
        <f t="shared" si="240"/>
        <v>장_Suffix</v>
      </c>
      <c r="B7694" t="s">
        <v>4385</v>
      </c>
      <c r="C7694" t="s">
        <v>425</v>
      </c>
      <c r="D7694">
        <v>10</v>
      </c>
      <c r="E7694">
        <v>1</v>
      </c>
      <c r="F7694">
        <f t="shared" si="241"/>
        <v>6.8695472968331389E-5</v>
      </c>
    </row>
    <row r="7695" spans="1:6" x14ac:dyDescent="0.3">
      <c r="A7695" t="str">
        <f t="shared" si="240"/>
        <v>장가_Noun</v>
      </c>
      <c r="B7695" t="s">
        <v>4386</v>
      </c>
      <c r="C7695" t="s">
        <v>365</v>
      </c>
      <c r="D7695">
        <v>8</v>
      </c>
      <c r="E7695">
        <v>1</v>
      </c>
      <c r="F7695">
        <f t="shared" si="241"/>
        <v>2.3490721165139771E-4</v>
      </c>
    </row>
    <row r="7696" spans="1:6" x14ac:dyDescent="0.3">
      <c r="A7696" t="str">
        <f t="shared" si="240"/>
        <v>장가_Noun</v>
      </c>
      <c r="B7696" t="s">
        <v>4386</v>
      </c>
      <c r="C7696" t="s">
        <v>365</v>
      </c>
      <c r="D7696">
        <v>10</v>
      </c>
      <c r="E7696">
        <v>3</v>
      </c>
      <c r="F7696">
        <f t="shared" si="241"/>
        <v>2.0608641890499415E-4</v>
      </c>
    </row>
    <row r="7697" spans="1:6" x14ac:dyDescent="0.3">
      <c r="A7697" t="str">
        <f t="shared" si="240"/>
        <v>장관_Noun</v>
      </c>
      <c r="B7697" t="s">
        <v>4387</v>
      </c>
      <c r="C7697" t="s">
        <v>365</v>
      </c>
      <c r="D7697">
        <v>8</v>
      </c>
      <c r="E7697">
        <v>1</v>
      </c>
      <c r="F7697">
        <f t="shared" si="241"/>
        <v>2.3490721165139771E-4</v>
      </c>
    </row>
    <row r="7698" spans="1:6" x14ac:dyDescent="0.3">
      <c r="A7698" t="str">
        <f t="shared" si="240"/>
        <v>장난_Noun</v>
      </c>
      <c r="B7698" t="s">
        <v>4388</v>
      </c>
      <c r="C7698" t="s">
        <v>365</v>
      </c>
      <c r="D7698">
        <v>9</v>
      </c>
      <c r="E7698">
        <v>1</v>
      </c>
      <c r="F7698">
        <f t="shared" si="241"/>
        <v>2.1973192704900023E-4</v>
      </c>
    </row>
    <row r="7699" spans="1:6" x14ac:dyDescent="0.3">
      <c r="A7699" t="str">
        <f t="shared" si="240"/>
        <v>장난_Noun</v>
      </c>
      <c r="B7699" t="s">
        <v>4388</v>
      </c>
      <c r="C7699" t="s">
        <v>365</v>
      </c>
      <c r="D7699">
        <v>10</v>
      </c>
      <c r="E7699">
        <v>5</v>
      </c>
      <c r="F7699">
        <f t="shared" si="241"/>
        <v>3.4347736484165696E-4</v>
      </c>
    </row>
    <row r="7700" spans="1:6" x14ac:dyDescent="0.3">
      <c r="A7700" t="str">
        <f t="shared" si="240"/>
        <v>장난감_Noun</v>
      </c>
      <c r="B7700" t="s">
        <v>4389</v>
      </c>
      <c r="C7700" t="s">
        <v>365</v>
      </c>
      <c r="D7700">
        <v>10</v>
      </c>
      <c r="E7700">
        <v>1</v>
      </c>
      <c r="F7700">
        <f t="shared" si="241"/>
        <v>6.8695472968331389E-5</v>
      </c>
    </row>
    <row r="7701" spans="1:6" x14ac:dyDescent="0.3">
      <c r="A7701" t="str">
        <f t="shared" si="240"/>
        <v>장담_Noun</v>
      </c>
      <c r="B7701" t="s">
        <v>4390</v>
      </c>
      <c r="C7701" t="s">
        <v>365</v>
      </c>
      <c r="D7701">
        <v>10</v>
      </c>
      <c r="E7701">
        <v>1</v>
      </c>
      <c r="F7701">
        <f t="shared" si="241"/>
        <v>6.8695472968331389E-5</v>
      </c>
    </row>
    <row r="7702" spans="1:6" x14ac:dyDescent="0.3">
      <c r="A7702" t="str">
        <f t="shared" si="240"/>
        <v>장료_Noun</v>
      </c>
      <c r="B7702" t="s">
        <v>4391</v>
      </c>
      <c r="C7702" t="s">
        <v>365</v>
      </c>
      <c r="D7702">
        <v>10</v>
      </c>
      <c r="E7702">
        <v>1</v>
      </c>
      <c r="F7702">
        <f t="shared" si="241"/>
        <v>6.8695472968331389E-5</v>
      </c>
    </row>
    <row r="7703" spans="1:6" x14ac:dyDescent="0.3">
      <c r="A7703" t="str">
        <f t="shared" si="240"/>
        <v>장르_Noun</v>
      </c>
      <c r="B7703" t="s">
        <v>4392</v>
      </c>
      <c r="C7703" t="s">
        <v>365</v>
      </c>
      <c r="D7703">
        <v>8</v>
      </c>
      <c r="E7703">
        <v>1</v>
      </c>
      <c r="F7703">
        <f t="shared" si="241"/>
        <v>2.3490721165139771E-4</v>
      </c>
    </row>
    <row r="7704" spans="1:6" x14ac:dyDescent="0.3">
      <c r="A7704" t="str">
        <f t="shared" si="240"/>
        <v>장르_Noun</v>
      </c>
      <c r="B7704" t="s">
        <v>4392</v>
      </c>
      <c r="C7704" t="s">
        <v>365</v>
      </c>
      <c r="D7704">
        <v>10</v>
      </c>
      <c r="E7704">
        <v>5</v>
      </c>
      <c r="F7704">
        <f t="shared" si="241"/>
        <v>3.4347736484165696E-4</v>
      </c>
    </row>
    <row r="7705" spans="1:6" x14ac:dyDescent="0.3">
      <c r="A7705" t="str">
        <f t="shared" si="240"/>
        <v>장면_Noun</v>
      </c>
      <c r="B7705" t="s">
        <v>4393</v>
      </c>
      <c r="C7705" t="s">
        <v>365</v>
      </c>
      <c r="D7705">
        <v>5</v>
      </c>
      <c r="E7705">
        <v>1</v>
      </c>
      <c r="F7705">
        <f t="shared" si="241"/>
        <v>9.99000999000999E-4</v>
      </c>
    </row>
    <row r="7706" spans="1:6" x14ac:dyDescent="0.3">
      <c r="A7706" t="str">
        <f t="shared" si="240"/>
        <v>장면_Noun</v>
      </c>
      <c r="B7706" t="s">
        <v>4393</v>
      </c>
      <c r="C7706" t="s">
        <v>365</v>
      </c>
      <c r="D7706">
        <v>6</v>
      </c>
      <c r="E7706">
        <v>2</v>
      </c>
      <c r="F7706">
        <f t="shared" si="241"/>
        <v>1.6090104585679806E-3</v>
      </c>
    </row>
    <row r="7707" spans="1:6" x14ac:dyDescent="0.3">
      <c r="A7707" t="str">
        <f t="shared" si="240"/>
        <v>장면_Noun</v>
      </c>
      <c r="B7707" t="s">
        <v>4393</v>
      </c>
      <c r="C7707" t="s">
        <v>365</v>
      </c>
      <c r="D7707">
        <v>7</v>
      </c>
      <c r="E7707">
        <v>8</v>
      </c>
      <c r="F7707">
        <f t="shared" si="241"/>
        <v>3.7071362372567192E-3</v>
      </c>
    </row>
    <row r="7708" spans="1:6" x14ac:dyDescent="0.3">
      <c r="A7708" t="str">
        <f t="shared" si="240"/>
        <v>장면_Noun</v>
      </c>
      <c r="B7708" t="s">
        <v>4393</v>
      </c>
      <c r="C7708" t="s">
        <v>365</v>
      </c>
      <c r="D7708">
        <v>8</v>
      </c>
      <c r="E7708">
        <v>9</v>
      </c>
      <c r="F7708">
        <f t="shared" si="241"/>
        <v>2.1141649048625794E-3</v>
      </c>
    </row>
    <row r="7709" spans="1:6" x14ac:dyDescent="0.3">
      <c r="A7709" t="str">
        <f t="shared" si="240"/>
        <v>장면_Noun</v>
      </c>
      <c r="B7709" t="s">
        <v>4393</v>
      </c>
      <c r="C7709" t="s">
        <v>365</v>
      </c>
      <c r="D7709">
        <v>9</v>
      </c>
      <c r="E7709">
        <v>6</v>
      </c>
      <c r="F7709">
        <f t="shared" si="241"/>
        <v>1.3183915622940012E-3</v>
      </c>
    </row>
    <row r="7710" spans="1:6" x14ac:dyDescent="0.3">
      <c r="A7710" t="str">
        <f t="shared" si="240"/>
        <v>장면_Noun</v>
      </c>
      <c r="B7710" t="s">
        <v>4393</v>
      </c>
      <c r="C7710" t="s">
        <v>365</v>
      </c>
      <c r="D7710">
        <v>10</v>
      </c>
      <c r="E7710">
        <v>18</v>
      </c>
      <c r="F7710">
        <f t="shared" si="241"/>
        <v>1.236518513429965E-3</v>
      </c>
    </row>
    <row r="7711" spans="1:6" x14ac:dyDescent="0.3">
      <c r="A7711" t="str">
        <f t="shared" si="240"/>
        <v>장식_Noun</v>
      </c>
      <c r="B7711" t="s">
        <v>4394</v>
      </c>
      <c r="C7711" t="s">
        <v>365</v>
      </c>
      <c r="D7711">
        <v>7</v>
      </c>
      <c r="E7711">
        <v>1</v>
      </c>
      <c r="F7711">
        <f t="shared" si="241"/>
        <v>4.6339202965708991E-4</v>
      </c>
    </row>
    <row r="7712" spans="1:6" x14ac:dyDescent="0.3">
      <c r="A7712" t="str">
        <f t="shared" si="240"/>
        <v>장식_Noun</v>
      </c>
      <c r="B7712" t="s">
        <v>4394</v>
      </c>
      <c r="C7712" t="s">
        <v>365</v>
      </c>
      <c r="D7712">
        <v>10</v>
      </c>
      <c r="E7712">
        <v>1</v>
      </c>
      <c r="F7712">
        <f t="shared" si="241"/>
        <v>6.8695472968331389E-5</v>
      </c>
    </row>
    <row r="7713" spans="1:6" x14ac:dyDescent="0.3">
      <c r="A7713" t="str">
        <f t="shared" si="240"/>
        <v>장점_Noun</v>
      </c>
      <c r="B7713" t="s">
        <v>4395</v>
      </c>
      <c r="C7713" t="s">
        <v>365</v>
      </c>
      <c r="D7713">
        <v>5</v>
      </c>
      <c r="E7713">
        <v>2</v>
      </c>
      <c r="F7713">
        <f t="shared" si="241"/>
        <v>1.998001998001998E-3</v>
      </c>
    </row>
    <row r="7714" spans="1:6" x14ac:dyDescent="0.3">
      <c r="A7714" t="str">
        <f t="shared" si="240"/>
        <v>장점_Noun</v>
      </c>
      <c r="B7714" t="s">
        <v>4395</v>
      </c>
      <c r="C7714" t="s">
        <v>365</v>
      </c>
      <c r="D7714">
        <v>7</v>
      </c>
      <c r="E7714">
        <v>1</v>
      </c>
      <c r="F7714">
        <f t="shared" si="241"/>
        <v>4.6339202965708991E-4</v>
      </c>
    </row>
    <row r="7715" spans="1:6" x14ac:dyDescent="0.3">
      <c r="A7715" t="str">
        <f t="shared" si="240"/>
        <v>장점_Noun</v>
      </c>
      <c r="B7715" t="s">
        <v>4395</v>
      </c>
      <c r="C7715" t="s">
        <v>365</v>
      </c>
      <c r="D7715">
        <v>9</v>
      </c>
      <c r="E7715">
        <v>1</v>
      </c>
      <c r="F7715">
        <f t="shared" si="241"/>
        <v>2.1973192704900023E-4</v>
      </c>
    </row>
    <row r="7716" spans="1:6" x14ac:dyDescent="0.3">
      <c r="A7716" t="str">
        <f t="shared" si="240"/>
        <v>장점_Noun</v>
      </c>
      <c r="B7716" t="s">
        <v>4395</v>
      </c>
      <c r="C7716" t="s">
        <v>365</v>
      </c>
      <c r="D7716">
        <v>10</v>
      </c>
      <c r="E7716">
        <v>2</v>
      </c>
      <c r="F7716">
        <f t="shared" si="241"/>
        <v>1.3739094593666278E-4</v>
      </c>
    </row>
    <row r="7717" spans="1:6" x14ac:dyDescent="0.3">
      <c r="A7717" t="str">
        <f t="shared" si="240"/>
        <v>잫즐겨_Noun</v>
      </c>
      <c r="B7717" t="s">
        <v>4396</v>
      </c>
      <c r="C7717" t="s">
        <v>365</v>
      </c>
      <c r="D7717">
        <v>10</v>
      </c>
      <c r="E7717">
        <v>1</v>
      </c>
      <c r="F7717">
        <f t="shared" si="241"/>
        <v>6.8695472968331389E-5</v>
      </c>
    </row>
    <row r="7718" spans="1:6" x14ac:dyDescent="0.3">
      <c r="A7718" t="str">
        <f t="shared" si="240"/>
        <v>재_Noun</v>
      </c>
      <c r="B7718" t="s">
        <v>4397</v>
      </c>
      <c r="C7718" t="s">
        <v>365</v>
      </c>
      <c r="D7718">
        <v>8</v>
      </c>
      <c r="E7718">
        <v>2</v>
      </c>
      <c r="F7718">
        <f t="shared" si="241"/>
        <v>4.6981442330279542E-4</v>
      </c>
    </row>
    <row r="7719" spans="1:6" x14ac:dyDescent="0.3">
      <c r="A7719" t="str">
        <f t="shared" si="240"/>
        <v>재_Noun</v>
      </c>
      <c r="B7719" t="s">
        <v>4397</v>
      </c>
      <c r="C7719" t="s">
        <v>365</v>
      </c>
      <c r="D7719">
        <v>10</v>
      </c>
      <c r="E7719">
        <v>12</v>
      </c>
      <c r="F7719">
        <f t="shared" si="241"/>
        <v>8.2434567561997661E-4</v>
      </c>
    </row>
    <row r="7720" spans="1:6" x14ac:dyDescent="0.3">
      <c r="A7720" t="str">
        <f t="shared" si="240"/>
        <v>재개_Noun</v>
      </c>
      <c r="B7720" t="s">
        <v>4398</v>
      </c>
      <c r="C7720" t="s">
        <v>365</v>
      </c>
      <c r="D7720">
        <v>10</v>
      </c>
      <c r="E7720">
        <v>1</v>
      </c>
      <c r="F7720">
        <f t="shared" si="241"/>
        <v>6.8695472968331389E-5</v>
      </c>
    </row>
    <row r="7721" spans="1:6" x14ac:dyDescent="0.3">
      <c r="A7721" t="str">
        <f t="shared" si="240"/>
        <v>재료_Noun</v>
      </c>
      <c r="B7721" t="s">
        <v>4399</v>
      </c>
      <c r="C7721" t="s">
        <v>365</v>
      </c>
      <c r="D7721">
        <v>5</v>
      </c>
      <c r="E7721">
        <v>1</v>
      </c>
      <c r="F7721">
        <f t="shared" si="241"/>
        <v>9.99000999000999E-4</v>
      </c>
    </row>
    <row r="7722" spans="1:6" x14ac:dyDescent="0.3">
      <c r="A7722" t="str">
        <f t="shared" si="240"/>
        <v>재료_Noun</v>
      </c>
      <c r="B7722" t="s">
        <v>4399</v>
      </c>
      <c r="C7722" t="s">
        <v>365</v>
      </c>
      <c r="D7722">
        <v>9</v>
      </c>
      <c r="E7722">
        <v>1</v>
      </c>
      <c r="F7722">
        <f t="shared" si="241"/>
        <v>2.1973192704900023E-4</v>
      </c>
    </row>
    <row r="7723" spans="1:6" x14ac:dyDescent="0.3">
      <c r="A7723" t="str">
        <f t="shared" si="240"/>
        <v>재료_Noun</v>
      </c>
      <c r="B7723" t="s">
        <v>4399</v>
      </c>
      <c r="C7723" t="s">
        <v>365</v>
      </c>
      <c r="D7723">
        <v>10</v>
      </c>
      <c r="E7723">
        <v>2</v>
      </c>
      <c r="F7723">
        <f t="shared" si="241"/>
        <v>1.3739094593666278E-4</v>
      </c>
    </row>
    <row r="7724" spans="1:6" x14ac:dyDescent="0.3">
      <c r="A7724" t="str">
        <f t="shared" si="240"/>
        <v>재맛_Noun</v>
      </c>
      <c r="B7724" t="s">
        <v>4400</v>
      </c>
      <c r="C7724" t="s">
        <v>365</v>
      </c>
      <c r="D7724">
        <v>9</v>
      </c>
      <c r="E7724">
        <v>1</v>
      </c>
      <c r="F7724">
        <f t="shared" si="241"/>
        <v>2.1973192704900023E-4</v>
      </c>
    </row>
    <row r="7725" spans="1:6" x14ac:dyDescent="0.3">
      <c r="A7725" t="str">
        <f t="shared" si="240"/>
        <v>재미_Noun</v>
      </c>
      <c r="B7725" t="s">
        <v>4401</v>
      </c>
      <c r="C7725" t="s">
        <v>365</v>
      </c>
      <c r="D7725">
        <v>3</v>
      </c>
      <c r="E7725">
        <v>2</v>
      </c>
      <c r="F7725">
        <f t="shared" si="241"/>
        <v>4.3196544276457886E-3</v>
      </c>
    </row>
    <row r="7726" spans="1:6" x14ac:dyDescent="0.3">
      <c r="A7726" t="str">
        <f t="shared" si="240"/>
        <v>재미_Noun</v>
      </c>
      <c r="B7726" t="s">
        <v>4401</v>
      </c>
      <c r="C7726" t="s">
        <v>365</v>
      </c>
      <c r="D7726">
        <v>5</v>
      </c>
      <c r="E7726">
        <v>4</v>
      </c>
      <c r="F7726">
        <f t="shared" si="241"/>
        <v>3.996003996003996E-3</v>
      </c>
    </row>
    <row r="7727" spans="1:6" x14ac:dyDescent="0.3">
      <c r="A7727" t="str">
        <f t="shared" si="240"/>
        <v>재미_Noun</v>
      </c>
      <c r="B7727" t="s">
        <v>4401</v>
      </c>
      <c r="C7727" t="s">
        <v>365</v>
      </c>
      <c r="D7727">
        <v>6</v>
      </c>
      <c r="E7727">
        <v>5</v>
      </c>
      <c r="F7727">
        <f t="shared" si="241"/>
        <v>4.0225261464199519E-3</v>
      </c>
    </row>
    <row r="7728" spans="1:6" x14ac:dyDescent="0.3">
      <c r="A7728" t="str">
        <f t="shared" si="240"/>
        <v>재미_Noun</v>
      </c>
      <c r="B7728" t="s">
        <v>4401</v>
      </c>
      <c r="C7728" t="s">
        <v>365</v>
      </c>
      <c r="D7728">
        <v>7</v>
      </c>
      <c r="E7728">
        <v>6</v>
      </c>
      <c r="F7728">
        <f t="shared" si="241"/>
        <v>2.7803521779425394E-3</v>
      </c>
    </row>
    <row r="7729" spans="1:6" x14ac:dyDescent="0.3">
      <c r="A7729" t="str">
        <f t="shared" si="240"/>
        <v>재미_Noun</v>
      </c>
      <c r="B7729" t="s">
        <v>4401</v>
      </c>
      <c r="C7729" t="s">
        <v>365</v>
      </c>
      <c r="D7729">
        <v>8</v>
      </c>
      <c r="E7729">
        <v>13</v>
      </c>
      <c r="F7729">
        <f t="shared" si="241"/>
        <v>3.0537937514681702E-3</v>
      </c>
    </row>
    <row r="7730" spans="1:6" x14ac:dyDescent="0.3">
      <c r="A7730" t="str">
        <f t="shared" si="240"/>
        <v>재미_Noun</v>
      </c>
      <c r="B7730" t="s">
        <v>4401</v>
      </c>
      <c r="C7730" t="s">
        <v>365</v>
      </c>
      <c r="D7730">
        <v>9</v>
      </c>
      <c r="E7730">
        <v>16</v>
      </c>
      <c r="F7730">
        <f t="shared" si="241"/>
        <v>3.5157108327840037E-3</v>
      </c>
    </row>
    <row r="7731" spans="1:6" x14ac:dyDescent="0.3">
      <c r="A7731" t="str">
        <f t="shared" si="240"/>
        <v>재미_Noun</v>
      </c>
      <c r="B7731" t="s">
        <v>4401</v>
      </c>
      <c r="C7731" t="s">
        <v>365</v>
      </c>
      <c r="D7731">
        <v>10</v>
      </c>
      <c r="E7731">
        <v>45</v>
      </c>
      <c r="F7731">
        <f t="shared" si="241"/>
        <v>3.0912962835749126E-3</v>
      </c>
    </row>
    <row r="7732" spans="1:6" x14ac:dyDescent="0.3">
      <c r="A7732" t="str">
        <f t="shared" si="240"/>
        <v>재미나_Noun</v>
      </c>
      <c r="B7732" t="s">
        <v>4402</v>
      </c>
      <c r="C7732" t="s">
        <v>365</v>
      </c>
      <c r="D7732">
        <v>7</v>
      </c>
      <c r="E7732">
        <v>1</v>
      </c>
      <c r="F7732">
        <f t="shared" si="241"/>
        <v>4.6339202965708991E-4</v>
      </c>
    </row>
    <row r="7733" spans="1:6" x14ac:dyDescent="0.3">
      <c r="A7733" t="str">
        <f t="shared" si="240"/>
        <v>재미나_Noun</v>
      </c>
      <c r="B7733" t="s">
        <v>4402</v>
      </c>
      <c r="C7733" t="s">
        <v>365</v>
      </c>
      <c r="D7733">
        <v>8</v>
      </c>
      <c r="E7733">
        <v>1</v>
      </c>
      <c r="F7733">
        <f t="shared" si="241"/>
        <v>2.3490721165139771E-4</v>
      </c>
    </row>
    <row r="7734" spans="1:6" x14ac:dyDescent="0.3">
      <c r="A7734" t="str">
        <f t="shared" si="240"/>
        <v>재미없게_Adjective</v>
      </c>
      <c r="B7734" t="s">
        <v>4403</v>
      </c>
      <c r="C7734" t="s">
        <v>370</v>
      </c>
      <c r="D7734">
        <v>5</v>
      </c>
      <c r="E7734">
        <v>1</v>
      </c>
      <c r="F7734">
        <f t="shared" si="241"/>
        <v>9.99000999000999E-4</v>
      </c>
    </row>
    <row r="7735" spans="1:6" x14ac:dyDescent="0.3">
      <c r="A7735" t="str">
        <f t="shared" si="240"/>
        <v>재미없게_Adjective</v>
      </c>
      <c r="B7735" t="s">
        <v>4403</v>
      </c>
      <c r="C7735" t="s">
        <v>370</v>
      </c>
      <c r="D7735">
        <v>6</v>
      </c>
      <c r="E7735">
        <v>1</v>
      </c>
      <c r="F7735">
        <f t="shared" si="241"/>
        <v>8.045052292839903E-4</v>
      </c>
    </row>
    <row r="7736" spans="1:6" x14ac:dyDescent="0.3">
      <c r="A7736" t="str">
        <f t="shared" si="240"/>
        <v>재미없게_Adjective</v>
      </c>
      <c r="B7736" t="s">
        <v>4403</v>
      </c>
      <c r="C7736" t="s">
        <v>370</v>
      </c>
      <c r="D7736">
        <v>7</v>
      </c>
      <c r="E7736">
        <v>1</v>
      </c>
      <c r="F7736">
        <f t="shared" si="241"/>
        <v>4.6339202965708991E-4</v>
      </c>
    </row>
    <row r="7737" spans="1:6" x14ac:dyDescent="0.3">
      <c r="A7737" t="str">
        <f t="shared" si="240"/>
        <v>재미없는_Adjective</v>
      </c>
      <c r="B7737" t="s">
        <v>4404</v>
      </c>
      <c r="C7737" t="s">
        <v>370</v>
      </c>
      <c r="D7737">
        <v>8</v>
      </c>
      <c r="E7737">
        <v>1</v>
      </c>
      <c r="F7737">
        <f t="shared" si="241"/>
        <v>2.3490721165139771E-4</v>
      </c>
    </row>
    <row r="7738" spans="1:6" x14ac:dyDescent="0.3">
      <c r="A7738" t="str">
        <f t="shared" si="240"/>
        <v>재미없다_Adjective</v>
      </c>
      <c r="B7738" t="s">
        <v>4405</v>
      </c>
      <c r="C7738" t="s">
        <v>370</v>
      </c>
      <c r="D7738">
        <v>4</v>
      </c>
      <c r="E7738">
        <v>2</v>
      </c>
      <c r="F7738">
        <f t="shared" si="241"/>
        <v>4.5558086560364463E-3</v>
      </c>
    </row>
    <row r="7739" spans="1:6" x14ac:dyDescent="0.3">
      <c r="A7739" t="str">
        <f t="shared" si="240"/>
        <v>재미없다고_Adjective</v>
      </c>
      <c r="B7739" t="s">
        <v>4406</v>
      </c>
      <c r="C7739" t="s">
        <v>370</v>
      </c>
      <c r="D7739">
        <v>3</v>
      </c>
      <c r="E7739">
        <v>1</v>
      </c>
      <c r="F7739">
        <f t="shared" si="241"/>
        <v>2.1598272138228943E-3</v>
      </c>
    </row>
    <row r="7740" spans="1:6" x14ac:dyDescent="0.3">
      <c r="A7740" t="str">
        <f t="shared" si="240"/>
        <v>재미없다고_Adjective</v>
      </c>
      <c r="B7740" t="s">
        <v>4406</v>
      </c>
      <c r="C7740" t="s">
        <v>370</v>
      </c>
      <c r="D7740">
        <v>10</v>
      </c>
      <c r="E7740">
        <v>1</v>
      </c>
      <c r="F7740">
        <f t="shared" si="241"/>
        <v>6.8695472968331389E-5</v>
      </c>
    </row>
    <row r="7741" spans="1:6" x14ac:dyDescent="0.3">
      <c r="A7741" t="str">
        <f t="shared" si="240"/>
        <v>재미없다는_Adjective</v>
      </c>
      <c r="B7741" t="s">
        <v>4407</v>
      </c>
      <c r="C7741" t="s">
        <v>370</v>
      </c>
      <c r="D7741">
        <v>10</v>
      </c>
      <c r="E7741">
        <v>2</v>
      </c>
      <c r="F7741">
        <f t="shared" si="241"/>
        <v>1.3739094593666278E-4</v>
      </c>
    </row>
    <row r="7742" spans="1:6" x14ac:dyDescent="0.3">
      <c r="A7742" t="str">
        <f t="shared" si="240"/>
        <v>재미없어_Adjective</v>
      </c>
      <c r="B7742" t="s">
        <v>4408</v>
      </c>
      <c r="C7742" t="s">
        <v>370</v>
      </c>
      <c r="D7742">
        <v>10</v>
      </c>
      <c r="E7742">
        <v>1</v>
      </c>
      <c r="F7742">
        <f t="shared" si="241"/>
        <v>6.8695472968331389E-5</v>
      </c>
    </row>
    <row r="7743" spans="1:6" x14ac:dyDescent="0.3">
      <c r="A7743" t="str">
        <f t="shared" si="240"/>
        <v>재미없어서_Adjective</v>
      </c>
      <c r="B7743" t="s">
        <v>4409</v>
      </c>
      <c r="C7743" t="s">
        <v>370</v>
      </c>
      <c r="D7743">
        <v>1</v>
      </c>
      <c r="E7743">
        <v>1</v>
      </c>
      <c r="F7743">
        <f t="shared" si="241"/>
        <v>6.25E-2</v>
      </c>
    </row>
    <row r="7744" spans="1:6" x14ac:dyDescent="0.3">
      <c r="A7744" t="str">
        <f t="shared" si="240"/>
        <v>재미없어요_Adjective</v>
      </c>
      <c r="B7744" t="s">
        <v>4410</v>
      </c>
      <c r="C7744" t="s">
        <v>370</v>
      </c>
      <c r="D7744">
        <v>3</v>
      </c>
      <c r="E7744">
        <v>1</v>
      </c>
      <c r="F7744">
        <f t="shared" si="241"/>
        <v>2.1598272138228943E-3</v>
      </c>
    </row>
    <row r="7745" spans="1:6" x14ac:dyDescent="0.3">
      <c r="A7745" t="str">
        <f t="shared" si="240"/>
        <v>재미없었다_Adjective</v>
      </c>
      <c r="B7745" t="s">
        <v>4411</v>
      </c>
      <c r="C7745" t="s">
        <v>370</v>
      </c>
      <c r="D7745">
        <v>6</v>
      </c>
      <c r="E7745">
        <v>1</v>
      </c>
      <c r="F7745">
        <f t="shared" si="241"/>
        <v>8.045052292839903E-4</v>
      </c>
    </row>
    <row r="7746" spans="1:6" x14ac:dyDescent="0.3">
      <c r="A7746" t="str">
        <f t="shared" si="240"/>
        <v>재미없었다_Adjective</v>
      </c>
      <c r="B7746" t="s">
        <v>4411</v>
      </c>
      <c r="C7746" t="s">
        <v>370</v>
      </c>
      <c r="D7746">
        <v>8</v>
      </c>
      <c r="E7746">
        <v>1</v>
      </c>
      <c r="F7746">
        <f t="shared" si="241"/>
        <v>2.3490721165139771E-4</v>
      </c>
    </row>
    <row r="7747" spans="1:6" x14ac:dyDescent="0.3">
      <c r="A7747" t="str">
        <f t="shared" ref="A7747:A7810" si="242">B7747&amp;"_"&amp;C7747</f>
        <v>재미없었던건_Adjective</v>
      </c>
      <c r="B7747" t="s">
        <v>4412</v>
      </c>
      <c r="C7747" t="s">
        <v>370</v>
      </c>
      <c r="D7747">
        <v>5</v>
      </c>
      <c r="E7747">
        <v>1</v>
      </c>
      <c r="F7747">
        <f t="shared" ref="F7747:F7810" si="243">E7747/SUMIF(D:D,D7747,E:E)</f>
        <v>9.99000999000999E-4</v>
      </c>
    </row>
    <row r="7748" spans="1:6" x14ac:dyDescent="0.3">
      <c r="A7748" t="str">
        <f t="shared" si="242"/>
        <v>재미없었음_Adjective</v>
      </c>
      <c r="B7748" t="s">
        <v>4413</v>
      </c>
      <c r="C7748" t="s">
        <v>370</v>
      </c>
      <c r="D7748">
        <v>5</v>
      </c>
      <c r="E7748">
        <v>1</v>
      </c>
      <c r="F7748">
        <f t="shared" si="243"/>
        <v>9.99000999000999E-4</v>
      </c>
    </row>
    <row r="7749" spans="1:6" x14ac:dyDescent="0.3">
      <c r="A7749" t="str">
        <f t="shared" si="242"/>
        <v>재미없었음_Adjective</v>
      </c>
      <c r="B7749" t="s">
        <v>4413</v>
      </c>
      <c r="C7749" t="s">
        <v>370</v>
      </c>
      <c r="D7749">
        <v>7</v>
      </c>
      <c r="E7749">
        <v>1</v>
      </c>
      <c r="F7749">
        <f t="shared" si="243"/>
        <v>4.6339202965708991E-4</v>
      </c>
    </row>
    <row r="7750" spans="1:6" x14ac:dyDescent="0.3">
      <c r="A7750" t="str">
        <f t="shared" si="242"/>
        <v>재미없었음_Adjective</v>
      </c>
      <c r="B7750" t="s">
        <v>4413</v>
      </c>
      <c r="C7750" t="s">
        <v>370</v>
      </c>
      <c r="D7750">
        <v>10</v>
      </c>
      <c r="E7750">
        <v>1</v>
      </c>
      <c r="F7750">
        <f t="shared" si="243"/>
        <v>6.8695472968331389E-5</v>
      </c>
    </row>
    <row r="7751" spans="1:6" x14ac:dyDescent="0.3">
      <c r="A7751" t="str">
        <f t="shared" si="242"/>
        <v>재미없으면_Adjective</v>
      </c>
      <c r="B7751" t="s">
        <v>4414</v>
      </c>
      <c r="C7751" t="s">
        <v>370</v>
      </c>
      <c r="D7751">
        <v>10</v>
      </c>
      <c r="E7751">
        <v>1</v>
      </c>
      <c r="F7751">
        <f t="shared" si="243"/>
        <v>6.8695472968331389E-5</v>
      </c>
    </row>
    <row r="7752" spans="1:6" x14ac:dyDescent="0.3">
      <c r="A7752" t="str">
        <f t="shared" si="242"/>
        <v>재미없을_Adjective</v>
      </c>
      <c r="B7752" t="s">
        <v>4415</v>
      </c>
      <c r="C7752" t="s">
        <v>370</v>
      </c>
      <c r="D7752">
        <v>6</v>
      </c>
      <c r="E7752">
        <v>1</v>
      </c>
      <c r="F7752">
        <f t="shared" si="243"/>
        <v>8.045052292839903E-4</v>
      </c>
    </row>
    <row r="7753" spans="1:6" x14ac:dyDescent="0.3">
      <c r="A7753" t="str">
        <f t="shared" si="242"/>
        <v>재미없음_Adjective</v>
      </c>
      <c r="B7753" t="s">
        <v>4416</v>
      </c>
      <c r="C7753" t="s">
        <v>370</v>
      </c>
      <c r="D7753">
        <v>3</v>
      </c>
      <c r="E7753">
        <v>1</v>
      </c>
      <c r="F7753">
        <f t="shared" si="243"/>
        <v>2.1598272138228943E-3</v>
      </c>
    </row>
    <row r="7754" spans="1:6" x14ac:dyDescent="0.3">
      <c r="A7754" t="str">
        <f t="shared" si="242"/>
        <v>재미없음_Adjective</v>
      </c>
      <c r="B7754" t="s">
        <v>4416</v>
      </c>
      <c r="C7754" t="s">
        <v>370</v>
      </c>
      <c r="D7754">
        <v>4</v>
      </c>
      <c r="E7754">
        <v>1</v>
      </c>
      <c r="F7754">
        <f t="shared" si="243"/>
        <v>2.2779043280182231E-3</v>
      </c>
    </row>
    <row r="7755" spans="1:6" x14ac:dyDescent="0.3">
      <c r="A7755" t="str">
        <f t="shared" si="242"/>
        <v>재미없음_Adjective</v>
      </c>
      <c r="B7755" t="s">
        <v>4416</v>
      </c>
      <c r="C7755" t="s">
        <v>370</v>
      </c>
      <c r="D7755">
        <v>5</v>
      </c>
      <c r="E7755">
        <v>3</v>
      </c>
      <c r="F7755">
        <f t="shared" si="243"/>
        <v>2.997002997002997E-3</v>
      </c>
    </row>
    <row r="7756" spans="1:6" x14ac:dyDescent="0.3">
      <c r="A7756" t="str">
        <f t="shared" si="242"/>
        <v>재미없음_Adjective</v>
      </c>
      <c r="B7756" t="s">
        <v>4416</v>
      </c>
      <c r="C7756" t="s">
        <v>370</v>
      </c>
      <c r="D7756">
        <v>7</v>
      </c>
      <c r="E7756">
        <v>2</v>
      </c>
      <c r="F7756">
        <f t="shared" si="243"/>
        <v>9.2678405931417981E-4</v>
      </c>
    </row>
    <row r="7757" spans="1:6" x14ac:dyDescent="0.3">
      <c r="A7757" t="str">
        <f t="shared" si="242"/>
        <v>재미없지_Adjective</v>
      </c>
      <c r="B7757" t="s">
        <v>4417</v>
      </c>
      <c r="C7757" t="s">
        <v>370</v>
      </c>
      <c r="D7757">
        <v>3</v>
      </c>
      <c r="E7757">
        <v>1</v>
      </c>
      <c r="F7757">
        <f t="shared" si="243"/>
        <v>2.1598272138228943E-3</v>
      </c>
    </row>
    <row r="7758" spans="1:6" x14ac:dyDescent="0.3">
      <c r="A7758" t="str">
        <f t="shared" si="242"/>
        <v>재미있_Adjective</v>
      </c>
      <c r="B7758" t="s">
        <v>4418</v>
      </c>
      <c r="C7758" t="s">
        <v>370</v>
      </c>
      <c r="D7758">
        <v>10</v>
      </c>
      <c r="E7758">
        <v>1</v>
      </c>
      <c r="F7758">
        <f t="shared" si="243"/>
        <v>6.8695472968331389E-5</v>
      </c>
    </row>
    <row r="7759" spans="1:6" x14ac:dyDescent="0.3">
      <c r="A7759" t="str">
        <f t="shared" si="242"/>
        <v>재미있게_Adjective</v>
      </c>
      <c r="B7759" t="s">
        <v>4419</v>
      </c>
      <c r="C7759" t="s">
        <v>370</v>
      </c>
      <c r="D7759">
        <v>5</v>
      </c>
      <c r="E7759">
        <v>1</v>
      </c>
      <c r="F7759">
        <f t="shared" si="243"/>
        <v>9.99000999000999E-4</v>
      </c>
    </row>
    <row r="7760" spans="1:6" x14ac:dyDescent="0.3">
      <c r="A7760" t="str">
        <f t="shared" si="242"/>
        <v>재미있게_Adjective</v>
      </c>
      <c r="B7760" t="s">
        <v>4419</v>
      </c>
      <c r="C7760" t="s">
        <v>370</v>
      </c>
      <c r="D7760">
        <v>7</v>
      </c>
      <c r="E7760">
        <v>1</v>
      </c>
      <c r="F7760">
        <f t="shared" si="243"/>
        <v>4.6339202965708991E-4</v>
      </c>
    </row>
    <row r="7761" spans="1:6" x14ac:dyDescent="0.3">
      <c r="A7761" t="str">
        <f t="shared" si="242"/>
        <v>재미있게_Adjective</v>
      </c>
      <c r="B7761" t="s">
        <v>4419</v>
      </c>
      <c r="C7761" t="s">
        <v>370</v>
      </c>
      <c r="D7761">
        <v>8</v>
      </c>
      <c r="E7761">
        <v>6</v>
      </c>
      <c r="F7761">
        <f t="shared" si="243"/>
        <v>1.4094432699083862E-3</v>
      </c>
    </row>
    <row r="7762" spans="1:6" x14ac:dyDescent="0.3">
      <c r="A7762" t="str">
        <f t="shared" si="242"/>
        <v>재미있게_Adjective</v>
      </c>
      <c r="B7762" t="s">
        <v>4419</v>
      </c>
      <c r="C7762" t="s">
        <v>370</v>
      </c>
      <c r="D7762">
        <v>9</v>
      </c>
      <c r="E7762">
        <v>4</v>
      </c>
      <c r="F7762">
        <f t="shared" si="243"/>
        <v>8.7892770819600092E-4</v>
      </c>
    </row>
    <row r="7763" spans="1:6" x14ac:dyDescent="0.3">
      <c r="A7763" t="str">
        <f t="shared" si="242"/>
        <v>재미있게_Adjective</v>
      </c>
      <c r="B7763" t="s">
        <v>4419</v>
      </c>
      <c r="C7763" t="s">
        <v>370</v>
      </c>
      <c r="D7763">
        <v>10</v>
      </c>
      <c r="E7763">
        <v>19</v>
      </c>
      <c r="F7763">
        <f t="shared" si="243"/>
        <v>1.3052139863982963E-3</v>
      </c>
    </row>
    <row r="7764" spans="1:6" x14ac:dyDescent="0.3">
      <c r="A7764" t="str">
        <f t="shared" si="242"/>
        <v>재미있고_Adjective</v>
      </c>
      <c r="B7764" t="s">
        <v>4420</v>
      </c>
      <c r="C7764" t="s">
        <v>370</v>
      </c>
      <c r="D7764">
        <v>8</v>
      </c>
      <c r="E7764">
        <v>5</v>
      </c>
      <c r="F7764">
        <f t="shared" si="243"/>
        <v>1.1745360582569885E-3</v>
      </c>
    </row>
    <row r="7765" spans="1:6" x14ac:dyDescent="0.3">
      <c r="A7765" t="str">
        <f t="shared" si="242"/>
        <v>재미있고_Adjective</v>
      </c>
      <c r="B7765" t="s">
        <v>4420</v>
      </c>
      <c r="C7765" t="s">
        <v>370</v>
      </c>
      <c r="D7765">
        <v>9</v>
      </c>
      <c r="E7765">
        <v>2</v>
      </c>
      <c r="F7765">
        <f t="shared" si="243"/>
        <v>4.3946385409800046E-4</v>
      </c>
    </row>
    <row r="7766" spans="1:6" x14ac:dyDescent="0.3">
      <c r="A7766" t="str">
        <f t="shared" si="242"/>
        <v>재미있고_Adjective</v>
      </c>
      <c r="B7766" t="s">
        <v>4420</v>
      </c>
      <c r="C7766" t="s">
        <v>370</v>
      </c>
      <c r="D7766">
        <v>10</v>
      </c>
      <c r="E7766">
        <v>7</v>
      </c>
      <c r="F7766">
        <f t="shared" si="243"/>
        <v>4.8086831077831971E-4</v>
      </c>
    </row>
    <row r="7767" spans="1:6" x14ac:dyDescent="0.3">
      <c r="A7767" t="str">
        <f t="shared" si="242"/>
        <v>재미있긴하다_Adjective</v>
      </c>
      <c r="B7767" t="s">
        <v>4421</v>
      </c>
      <c r="C7767" t="s">
        <v>370</v>
      </c>
      <c r="D7767">
        <v>9</v>
      </c>
      <c r="E7767">
        <v>1</v>
      </c>
      <c r="F7767">
        <f t="shared" si="243"/>
        <v>2.1973192704900023E-4</v>
      </c>
    </row>
    <row r="7768" spans="1:6" x14ac:dyDescent="0.3">
      <c r="A7768" t="str">
        <f t="shared" si="242"/>
        <v>재미있나_Adjective</v>
      </c>
      <c r="B7768" t="s">
        <v>4422</v>
      </c>
      <c r="C7768" t="s">
        <v>370</v>
      </c>
      <c r="D7768">
        <v>5</v>
      </c>
      <c r="E7768">
        <v>1</v>
      </c>
      <c r="F7768">
        <f t="shared" si="243"/>
        <v>9.99000999000999E-4</v>
      </c>
    </row>
    <row r="7769" spans="1:6" x14ac:dyDescent="0.3">
      <c r="A7769" t="str">
        <f t="shared" si="242"/>
        <v>재미있네_Adjective</v>
      </c>
      <c r="B7769" t="s">
        <v>4423</v>
      </c>
      <c r="C7769" t="s">
        <v>370</v>
      </c>
      <c r="D7769">
        <v>10</v>
      </c>
      <c r="E7769">
        <v>1</v>
      </c>
      <c r="F7769">
        <f t="shared" si="243"/>
        <v>6.8695472968331389E-5</v>
      </c>
    </row>
    <row r="7770" spans="1:6" x14ac:dyDescent="0.3">
      <c r="A7770" t="str">
        <f t="shared" si="242"/>
        <v>재미있네요_Adjective</v>
      </c>
      <c r="B7770" t="s">
        <v>4424</v>
      </c>
      <c r="C7770" t="s">
        <v>370</v>
      </c>
      <c r="D7770">
        <v>10</v>
      </c>
      <c r="E7770">
        <v>1</v>
      </c>
      <c r="F7770">
        <f t="shared" si="243"/>
        <v>6.8695472968331389E-5</v>
      </c>
    </row>
    <row r="7771" spans="1:6" x14ac:dyDescent="0.3">
      <c r="A7771" t="str">
        <f t="shared" si="242"/>
        <v>재미있는_Adjective</v>
      </c>
      <c r="B7771" t="s">
        <v>4425</v>
      </c>
      <c r="C7771" t="s">
        <v>370</v>
      </c>
      <c r="D7771">
        <v>7</v>
      </c>
      <c r="E7771">
        <v>2</v>
      </c>
      <c r="F7771">
        <f t="shared" si="243"/>
        <v>9.2678405931417981E-4</v>
      </c>
    </row>
    <row r="7772" spans="1:6" x14ac:dyDescent="0.3">
      <c r="A7772" t="str">
        <f t="shared" si="242"/>
        <v>재미있는_Adjective</v>
      </c>
      <c r="B7772" t="s">
        <v>4425</v>
      </c>
      <c r="C7772" t="s">
        <v>370</v>
      </c>
      <c r="D7772">
        <v>9</v>
      </c>
      <c r="E7772">
        <v>3</v>
      </c>
      <c r="F7772">
        <f t="shared" si="243"/>
        <v>6.5919578114700061E-4</v>
      </c>
    </row>
    <row r="7773" spans="1:6" x14ac:dyDescent="0.3">
      <c r="A7773" t="str">
        <f t="shared" si="242"/>
        <v>재미있는_Adjective</v>
      </c>
      <c r="B7773" t="s">
        <v>4425</v>
      </c>
      <c r="C7773" t="s">
        <v>370</v>
      </c>
      <c r="D7773">
        <v>10</v>
      </c>
      <c r="E7773">
        <v>5</v>
      </c>
      <c r="F7773">
        <f t="shared" si="243"/>
        <v>3.4347736484165696E-4</v>
      </c>
    </row>
    <row r="7774" spans="1:6" x14ac:dyDescent="0.3">
      <c r="A7774" t="str">
        <f t="shared" si="242"/>
        <v>재미있는것_Adjective</v>
      </c>
      <c r="B7774" t="s">
        <v>4426</v>
      </c>
      <c r="C7774" t="s">
        <v>370</v>
      </c>
      <c r="D7774">
        <v>6</v>
      </c>
      <c r="E7774">
        <v>1</v>
      </c>
      <c r="F7774">
        <f t="shared" si="243"/>
        <v>8.045052292839903E-4</v>
      </c>
    </row>
    <row r="7775" spans="1:6" x14ac:dyDescent="0.3">
      <c r="A7775" t="str">
        <f t="shared" si="242"/>
        <v>재미있는데_Adjective</v>
      </c>
      <c r="B7775" t="s">
        <v>4427</v>
      </c>
      <c r="C7775" t="s">
        <v>370</v>
      </c>
      <c r="D7775">
        <v>9</v>
      </c>
      <c r="E7775">
        <v>1</v>
      </c>
      <c r="F7775">
        <f t="shared" si="243"/>
        <v>2.1973192704900023E-4</v>
      </c>
    </row>
    <row r="7776" spans="1:6" x14ac:dyDescent="0.3">
      <c r="A7776" t="str">
        <f t="shared" si="242"/>
        <v>재미있는데_Adjective</v>
      </c>
      <c r="B7776" t="s">
        <v>4427</v>
      </c>
      <c r="C7776" t="s">
        <v>370</v>
      </c>
      <c r="D7776">
        <v>10</v>
      </c>
      <c r="E7776">
        <v>1</v>
      </c>
      <c r="F7776">
        <f t="shared" si="243"/>
        <v>6.8695472968331389E-5</v>
      </c>
    </row>
    <row r="7777" spans="1:6" x14ac:dyDescent="0.3">
      <c r="A7777" t="str">
        <f t="shared" si="242"/>
        <v>재미있는듯_Adjective</v>
      </c>
      <c r="B7777" t="s">
        <v>4428</v>
      </c>
      <c r="C7777" t="s">
        <v>370</v>
      </c>
      <c r="D7777">
        <v>10</v>
      </c>
      <c r="E7777">
        <v>1</v>
      </c>
      <c r="F7777">
        <f t="shared" si="243"/>
        <v>6.8695472968331389E-5</v>
      </c>
    </row>
    <row r="7778" spans="1:6" x14ac:dyDescent="0.3">
      <c r="A7778" t="str">
        <f t="shared" si="242"/>
        <v>재미있는줄_Adjective</v>
      </c>
      <c r="B7778" t="s">
        <v>4429</v>
      </c>
      <c r="C7778" t="s">
        <v>370</v>
      </c>
      <c r="D7778">
        <v>10</v>
      </c>
      <c r="E7778">
        <v>1</v>
      </c>
      <c r="F7778">
        <f t="shared" si="243"/>
        <v>6.8695472968331389E-5</v>
      </c>
    </row>
    <row r="7779" spans="1:6" x14ac:dyDescent="0.3">
      <c r="A7779" t="str">
        <f t="shared" si="242"/>
        <v>재미있다_Adjective</v>
      </c>
      <c r="B7779" t="s">
        <v>4430</v>
      </c>
      <c r="C7779" t="s">
        <v>370</v>
      </c>
      <c r="D7779">
        <v>1</v>
      </c>
      <c r="E7779">
        <v>1</v>
      </c>
      <c r="F7779">
        <f t="shared" si="243"/>
        <v>6.25E-2</v>
      </c>
    </row>
    <row r="7780" spans="1:6" x14ac:dyDescent="0.3">
      <c r="A7780" t="str">
        <f t="shared" si="242"/>
        <v>재미있다_Adjective</v>
      </c>
      <c r="B7780" t="s">
        <v>4430</v>
      </c>
      <c r="C7780" t="s">
        <v>370</v>
      </c>
      <c r="D7780">
        <v>7</v>
      </c>
      <c r="E7780">
        <v>1</v>
      </c>
      <c r="F7780">
        <f t="shared" si="243"/>
        <v>4.6339202965708991E-4</v>
      </c>
    </row>
    <row r="7781" spans="1:6" x14ac:dyDescent="0.3">
      <c r="A7781" t="str">
        <f t="shared" si="242"/>
        <v>재미있다_Adjective</v>
      </c>
      <c r="B7781" t="s">
        <v>4430</v>
      </c>
      <c r="C7781" t="s">
        <v>370</v>
      </c>
      <c r="D7781">
        <v>8</v>
      </c>
      <c r="E7781">
        <v>2</v>
      </c>
      <c r="F7781">
        <f t="shared" si="243"/>
        <v>4.6981442330279542E-4</v>
      </c>
    </row>
    <row r="7782" spans="1:6" x14ac:dyDescent="0.3">
      <c r="A7782" t="str">
        <f t="shared" si="242"/>
        <v>재미있다_Adjective</v>
      </c>
      <c r="B7782" t="s">
        <v>4430</v>
      </c>
      <c r="C7782" t="s">
        <v>370</v>
      </c>
      <c r="D7782">
        <v>9</v>
      </c>
      <c r="E7782">
        <v>3</v>
      </c>
      <c r="F7782">
        <f t="shared" si="243"/>
        <v>6.5919578114700061E-4</v>
      </c>
    </row>
    <row r="7783" spans="1:6" x14ac:dyDescent="0.3">
      <c r="A7783" t="str">
        <f t="shared" si="242"/>
        <v>재미있다_Adjective</v>
      </c>
      <c r="B7783" t="s">
        <v>4430</v>
      </c>
      <c r="C7783" t="s">
        <v>370</v>
      </c>
      <c r="D7783">
        <v>10</v>
      </c>
      <c r="E7783">
        <v>14</v>
      </c>
      <c r="F7783">
        <f t="shared" si="243"/>
        <v>9.6173662155663942E-4</v>
      </c>
    </row>
    <row r="7784" spans="1:6" x14ac:dyDescent="0.3">
      <c r="A7784" t="str">
        <f t="shared" si="242"/>
        <v>재미있다고_Adjective</v>
      </c>
      <c r="B7784" t="s">
        <v>4431</v>
      </c>
      <c r="C7784" t="s">
        <v>370</v>
      </c>
      <c r="D7784">
        <v>6</v>
      </c>
      <c r="E7784">
        <v>1</v>
      </c>
      <c r="F7784">
        <f t="shared" si="243"/>
        <v>8.045052292839903E-4</v>
      </c>
    </row>
    <row r="7785" spans="1:6" x14ac:dyDescent="0.3">
      <c r="A7785" t="str">
        <f t="shared" si="242"/>
        <v>재미있다는_Adjective</v>
      </c>
      <c r="B7785" t="s">
        <v>4432</v>
      </c>
      <c r="C7785" t="s">
        <v>370</v>
      </c>
      <c r="D7785">
        <v>8</v>
      </c>
      <c r="E7785">
        <v>1</v>
      </c>
      <c r="F7785">
        <f t="shared" si="243"/>
        <v>2.3490721165139771E-4</v>
      </c>
    </row>
    <row r="7786" spans="1:6" x14ac:dyDescent="0.3">
      <c r="A7786" t="str">
        <f t="shared" si="242"/>
        <v>재미있다니_Adjective</v>
      </c>
      <c r="B7786" t="s">
        <v>4433</v>
      </c>
      <c r="C7786" t="s">
        <v>370</v>
      </c>
      <c r="D7786">
        <v>10</v>
      </c>
      <c r="E7786">
        <v>1</v>
      </c>
      <c r="F7786">
        <f t="shared" si="243"/>
        <v>6.8695472968331389E-5</v>
      </c>
    </row>
    <row r="7787" spans="1:6" x14ac:dyDescent="0.3">
      <c r="A7787" t="str">
        <f t="shared" si="242"/>
        <v>재미있습니다_Adjective</v>
      </c>
      <c r="B7787" t="s">
        <v>4434</v>
      </c>
      <c r="C7787" t="s">
        <v>370</v>
      </c>
      <c r="D7787">
        <v>10</v>
      </c>
      <c r="E7787">
        <v>5</v>
      </c>
      <c r="F7787">
        <f t="shared" si="243"/>
        <v>3.4347736484165696E-4</v>
      </c>
    </row>
    <row r="7788" spans="1:6" x14ac:dyDescent="0.3">
      <c r="A7788" t="str">
        <f t="shared" si="242"/>
        <v>재미있어_Adjective</v>
      </c>
      <c r="B7788" t="s">
        <v>4435</v>
      </c>
      <c r="C7788" t="s">
        <v>370</v>
      </c>
      <c r="D7788">
        <v>10</v>
      </c>
      <c r="E7788">
        <v>2</v>
      </c>
      <c r="F7788">
        <f t="shared" si="243"/>
        <v>1.3739094593666278E-4</v>
      </c>
    </row>
    <row r="7789" spans="1:6" x14ac:dyDescent="0.3">
      <c r="A7789" t="str">
        <f t="shared" si="242"/>
        <v>재미있어요_Adjective</v>
      </c>
      <c r="B7789" t="s">
        <v>4436</v>
      </c>
      <c r="C7789" t="s">
        <v>370</v>
      </c>
      <c r="D7789">
        <v>9</v>
      </c>
      <c r="E7789">
        <v>1</v>
      </c>
      <c r="F7789">
        <f t="shared" si="243"/>
        <v>2.1973192704900023E-4</v>
      </c>
    </row>
    <row r="7790" spans="1:6" x14ac:dyDescent="0.3">
      <c r="A7790" t="str">
        <f t="shared" si="242"/>
        <v>재미있어요_Adjective</v>
      </c>
      <c r="B7790" t="s">
        <v>4436</v>
      </c>
      <c r="C7790" t="s">
        <v>370</v>
      </c>
      <c r="D7790">
        <v>10</v>
      </c>
      <c r="E7790">
        <v>4</v>
      </c>
      <c r="F7790">
        <f t="shared" si="243"/>
        <v>2.7478189187332556E-4</v>
      </c>
    </row>
    <row r="7791" spans="1:6" x14ac:dyDescent="0.3">
      <c r="A7791" t="str">
        <f t="shared" si="242"/>
        <v>재미있었_Adjective</v>
      </c>
      <c r="B7791" t="s">
        <v>4437</v>
      </c>
      <c r="C7791" t="s">
        <v>370</v>
      </c>
      <c r="D7791">
        <v>10</v>
      </c>
      <c r="E7791">
        <v>1</v>
      </c>
      <c r="F7791">
        <f t="shared" si="243"/>
        <v>6.8695472968331389E-5</v>
      </c>
    </row>
    <row r="7792" spans="1:6" x14ac:dyDescent="0.3">
      <c r="A7792" t="str">
        <f t="shared" si="242"/>
        <v>재미있었고_Adjective</v>
      </c>
      <c r="B7792" t="s">
        <v>4438</v>
      </c>
      <c r="C7792" t="s">
        <v>370</v>
      </c>
      <c r="D7792">
        <v>8</v>
      </c>
      <c r="E7792">
        <v>1</v>
      </c>
      <c r="F7792">
        <f t="shared" si="243"/>
        <v>2.3490721165139771E-4</v>
      </c>
    </row>
    <row r="7793" spans="1:6" x14ac:dyDescent="0.3">
      <c r="A7793" t="str">
        <f t="shared" si="242"/>
        <v>재미있었고_Adjective</v>
      </c>
      <c r="B7793" t="s">
        <v>4438</v>
      </c>
      <c r="C7793" t="s">
        <v>370</v>
      </c>
      <c r="D7793">
        <v>9</v>
      </c>
      <c r="E7793">
        <v>1</v>
      </c>
      <c r="F7793">
        <f t="shared" si="243"/>
        <v>2.1973192704900023E-4</v>
      </c>
    </row>
    <row r="7794" spans="1:6" x14ac:dyDescent="0.3">
      <c r="A7794" t="str">
        <f t="shared" si="242"/>
        <v>재미있었다_Adjective</v>
      </c>
      <c r="B7794" t="s">
        <v>4439</v>
      </c>
      <c r="C7794" t="s">
        <v>370</v>
      </c>
      <c r="D7794">
        <v>8</v>
      </c>
      <c r="E7794">
        <v>1</v>
      </c>
      <c r="F7794">
        <f t="shared" si="243"/>
        <v>2.3490721165139771E-4</v>
      </c>
    </row>
    <row r="7795" spans="1:6" x14ac:dyDescent="0.3">
      <c r="A7795" t="str">
        <f t="shared" si="242"/>
        <v>재미있었다_Adjective</v>
      </c>
      <c r="B7795" t="s">
        <v>4439</v>
      </c>
      <c r="C7795" t="s">
        <v>370</v>
      </c>
      <c r="D7795">
        <v>9</v>
      </c>
      <c r="E7795">
        <v>1</v>
      </c>
      <c r="F7795">
        <f t="shared" si="243"/>
        <v>2.1973192704900023E-4</v>
      </c>
    </row>
    <row r="7796" spans="1:6" x14ac:dyDescent="0.3">
      <c r="A7796" t="str">
        <f t="shared" si="242"/>
        <v>재미있었다고_Adjective</v>
      </c>
      <c r="B7796" t="s">
        <v>4440</v>
      </c>
      <c r="C7796" t="s">
        <v>370</v>
      </c>
      <c r="D7796">
        <v>6</v>
      </c>
      <c r="E7796">
        <v>1</v>
      </c>
      <c r="F7796">
        <f t="shared" si="243"/>
        <v>8.045052292839903E-4</v>
      </c>
    </row>
    <row r="7797" spans="1:6" x14ac:dyDescent="0.3">
      <c r="A7797" t="str">
        <f t="shared" si="242"/>
        <v>재미있었던_Adjective</v>
      </c>
      <c r="B7797" t="s">
        <v>4441</v>
      </c>
      <c r="C7797" t="s">
        <v>370</v>
      </c>
      <c r="D7797">
        <v>10</v>
      </c>
      <c r="E7797">
        <v>2</v>
      </c>
      <c r="F7797">
        <f t="shared" si="243"/>
        <v>1.3739094593666278E-4</v>
      </c>
    </row>
    <row r="7798" spans="1:6" x14ac:dyDescent="0.3">
      <c r="A7798" t="str">
        <f t="shared" si="242"/>
        <v>재미있었습니다_Adjective</v>
      </c>
      <c r="B7798" t="s">
        <v>4442</v>
      </c>
      <c r="C7798" t="s">
        <v>370</v>
      </c>
      <c r="D7798">
        <v>8</v>
      </c>
      <c r="E7798">
        <v>2</v>
      </c>
      <c r="F7798">
        <f t="shared" si="243"/>
        <v>4.6981442330279542E-4</v>
      </c>
    </row>
    <row r="7799" spans="1:6" x14ac:dyDescent="0.3">
      <c r="A7799" t="str">
        <f t="shared" si="242"/>
        <v>재미있었습니다_Adjective</v>
      </c>
      <c r="B7799" t="s">
        <v>4442</v>
      </c>
      <c r="C7799" t="s">
        <v>370</v>
      </c>
      <c r="D7799">
        <v>10</v>
      </c>
      <c r="E7799">
        <v>1</v>
      </c>
      <c r="F7799">
        <f t="shared" si="243"/>
        <v>6.8695472968331389E-5</v>
      </c>
    </row>
    <row r="7800" spans="1:6" x14ac:dyDescent="0.3">
      <c r="A7800" t="str">
        <f t="shared" si="242"/>
        <v>재미있었어요_Adjective</v>
      </c>
      <c r="B7800" t="s">
        <v>4443</v>
      </c>
      <c r="C7800" t="s">
        <v>370</v>
      </c>
      <c r="D7800">
        <v>9</v>
      </c>
      <c r="E7800">
        <v>1</v>
      </c>
      <c r="F7800">
        <f t="shared" si="243"/>
        <v>2.1973192704900023E-4</v>
      </c>
    </row>
    <row r="7801" spans="1:6" x14ac:dyDescent="0.3">
      <c r="A7801" t="str">
        <f t="shared" si="242"/>
        <v>재미있었어요_Adjective</v>
      </c>
      <c r="B7801" t="s">
        <v>4443</v>
      </c>
      <c r="C7801" t="s">
        <v>370</v>
      </c>
      <c r="D7801">
        <v>10</v>
      </c>
      <c r="E7801">
        <v>1</v>
      </c>
      <c r="F7801">
        <f t="shared" si="243"/>
        <v>6.8695472968331389E-5</v>
      </c>
    </row>
    <row r="7802" spans="1:6" x14ac:dyDescent="0.3">
      <c r="A7802" t="str">
        <f t="shared" si="242"/>
        <v>재미있었을_Adjective</v>
      </c>
      <c r="B7802" t="s">
        <v>4444</v>
      </c>
      <c r="C7802" t="s">
        <v>370</v>
      </c>
      <c r="D7802">
        <v>9</v>
      </c>
      <c r="E7802">
        <v>1</v>
      </c>
      <c r="F7802">
        <f t="shared" si="243"/>
        <v>2.1973192704900023E-4</v>
      </c>
    </row>
    <row r="7803" spans="1:6" x14ac:dyDescent="0.3">
      <c r="A7803" t="str">
        <f t="shared" si="242"/>
        <v>재미있었음_Adjective</v>
      </c>
      <c r="B7803" t="s">
        <v>4445</v>
      </c>
      <c r="C7803" t="s">
        <v>370</v>
      </c>
      <c r="D7803">
        <v>6</v>
      </c>
      <c r="E7803">
        <v>1</v>
      </c>
      <c r="F7803">
        <f t="shared" si="243"/>
        <v>8.045052292839903E-4</v>
      </c>
    </row>
    <row r="7804" spans="1:6" x14ac:dyDescent="0.3">
      <c r="A7804" t="str">
        <f t="shared" si="242"/>
        <v>재미있었음_Adjective</v>
      </c>
      <c r="B7804" t="s">
        <v>4445</v>
      </c>
      <c r="C7804" t="s">
        <v>370</v>
      </c>
      <c r="D7804">
        <v>10</v>
      </c>
      <c r="E7804">
        <v>3</v>
      </c>
      <c r="F7804">
        <f t="shared" si="243"/>
        <v>2.0608641890499415E-4</v>
      </c>
    </row>
    <row r="7805" spans="1:6" x14ac:dyDescent="0.3">
      <c r="A7805" t="str">
        <f t="shared" si="242"/>
        <v>재미있을_Adjective</v>
      </c>
      <c r="B7805" t="s">
        <v>4446</v>
      </c>
      <c r="C7805" t="s">
        <v>370</v>
      </c>
      <c r="D7805">
        <v>10</v>
      </c>
      <c r="E7805">
        <v>1</v>
      </c>
      <c r="F7805">
        <f t="shared" si="243"/>
        <v>6.8695472968331389E-5</v>
      </c>
    </row>
    <row r="7806" spans="1:6" x14ac:dyDescent="0.3">
      <c r="A7806" t="str">
        <f t="shared" si="242"/>
        <v>재미있을것_Adjective</v>
      </c>
      <c r="B7806" t="s">
        <v>4447</v>
      </c>
      <c r="C7806" t="s">
        <v>370</v>
      </c>
      <c r="D7806">
        <v>10</v>
      </c>
      <c r="E7806">
        <v>2</v>
      </c>
      <c r="F7806">
        <f t="shared" si="243"/>
        <v>1.3739094593666278E-4</v>
      </c>
    </row>
    <row r="7807" spans="1:6" x14ac:dyDescent="0.3">
      <c r="A7807" t="str">
        <f t="shared" si="242"/>
        <v>재미있음_Adjective</v>
      </c>
      <c r="B7807" t="s">
        <v>4448</v>
      </c>
      <c r="C7807" t="s">
        <v>370</v>
      </c>
      <c r="D7807">
        <v>7</v>
      </c>
      <c r="E7807">
        <v>1</v>
      </c>
      <c r="F7807">
        <f t="shared" si="243"/>
        <v>4.6339202965708991E-4</v>
      </c>
    </row>
    <row r="7808" spans="1:6" x14ac:dyDescent="0.3">
      <c r="A7808" t="str">
        <f t="shared" si="242"/>
        <v>재미있음_Adjective</v>
      </c>
      <c r="B7808" t="s">
        <v>4448</v>
      </c>
      <c r="C7808" t="s">
        <v>370</v>
      </c>
      <c r="D7808">
        <v>8</v>
      </c>
      <c r="E7808">
        <v>1</v>
      </c>
      <c r="F7808">
        <f t="shared" si="243"/>
        <v>2.3490721165139771E-4</v>
      </c>
    </row>
    <row r="7809" spans="1:6" x14ac:dyDescent="0.3">
      <c r="A7809" t="str">
        <f t="shared" si="242"/>
        <v>재미있음_Adjective</v>
      </c>
      <c r="B7809" t="s">
        <v>4448</v>
      </c>
      <c r="C7809" t="s">
        <v>370</v>
      </c>
      <c r="D7809">
        <v>9</v>
      </c>
      <c r="E7809">
        <v>1</v>
      </c>
      <c r="F7809">
        <f t="shared" si="243"/>
        <v>2.1973192704900023E-4</v>
      </c>
    </row>
    <row r="7810" spans="1:6" x14ac:dyDescent="0.3">
      <c r="A7810" t="str">
        <f t="shared" si="242"/>
        <v>재미있음_Adjective</v>
      </c>
      <c r="B7810" t="s">
        <v>4448</v>
      </c>
      <c r="C7810" t="s">
        <v>370</v>
      </c>
      <c r="D7810">
        <v>10</v>
      </c>
      <c r="E7810">
        <v>6</v>
      </c>
      <c r="F7810">
        <f t="shared" si="243"/>
        <v>4.1217283780998831E-4</v>
      </c>
    </row>
    <row r="7811" spans="1:6" x14ac:dyDescent="0.3">
      <c r="A7811" t="str">
        <f t="shared" ref="A7811:A7874" si="244">B7811&amp;"_"&amp;C7811</f>
        <v>재미있지는_Adjective</v>
      </c>
      <c r="B7811" t="s">
        <v>4449</v>
      </c>
      <c r="C7811" t="s">
        <v>370</v>
      </c>
      <c r="D7811">
        <v>7</v>
      </c>
      <c r="E7811">
        <v>1</v>
      </c>
      <c r="F7811">
        <f t="shared" ref="F7811:F7874" si="245">E7811/SUMIF(D:D,D7811,E:E)</f>
        <v>4.6339202965708991E-4</v>
      </c>
    </row>
    <row r="7812" spans="1:6" x14ac:dyDescent="0.3">
      <c r="A7812" t="str">
        <f t="shared" si="244"/>
        <v>재미있지는_Adjective</v>
      </c>
      <c r="B7812" t="s">
        <v>4449</v>
      </c>
      <c r="C7812" t="s">
        <v>370</v>
      </c>
      <c r="D7812">
        <v>8</v>
      </c>
      <c r="E7812">
        <v>1</v>
      </c>
      <c r="F7812">
        <f t="shared" si="245"/>
        <v>2.3490721165139771E-4</v>
      </c>
    </row>
    <row r="7813" spans="1:6" x14ac:dyDescent="0.3">
      <c r="A7813" t="str">
        <f t="shared" si="244"/>
        <v>재미있지만_Adjective</v>
      </c>
      <c r="B7813" t="s">
        <v>4450</v>
      </c>
      <c r="C7813" t="s">
        <v>370</v>
      </c>
      <c r="D7813">
        <v>9</v>
      </c>
      <c r="E7813">
        <v>1</v>
      </c>
      <c r="F7813">
        <f t="shared" si="245"/>
        <v>2.1973192704900023E-4</v>
      </c>
    </row>
    <row r="7814" spans="1:6" x14ac:dyDescent="0.3">
      <c r="A7814" t="str">
        <f t="shared" si="244"/>
        <v>재미있지만_Adjective</v>
      </c>
      <c r="B7814" t="s">
        <v>4450</v>
      </c>
      <c r="C7814" t="s">
        <v>370</v>
      </c>
      <c r="D7814">
        <v>10</v>
      </c>
      <c r="E7814">
        <v>1</v>
      </c>
      <c r="F7814">
        <f t="shared" si="245"/>
        <v>6.8695472968331389E-5</v>
      </c>
    </row>
    <row r="7815" spans="1:6" x14ac:dyDescent="0.3">
      <c r="A7815" t="str">
        <f t="shared" si="244"/>
        <v>재미있진_Adjective</v>
      </c>
      <c r="B7815" t="s">
        <v>4451</v>
      </c>
      <c r="C7815" t="s">
        <v>370</v>
      </c>
      <c r="D7815">
        <v>6</v>
      </c>
      <c r="E7815">
        <v>1</v>
      </c>
      <c r="F7815">
        <f t="shared" si="245"/>
        <v>8.045052292839903E-4</v>
      </c>
    </row>
    <row r="7816" spans="1:6" x14ac:dyDescent="0.3">
      <c r="A7816" t="str">
        <f t="shared" si="244"/>
        <v>재밋_Noun</v>
      </c>
      <c r="B7816" t="s">
        <v>4452</v>
      </c>
      <c r="C7816" t="s">
        <v>365</v>
      </c>
      <c r="D7816">
        <v>8</v>
      </c>
      <c r="E7816">
        <v>1</v>
      </c>
      <c r="F7816">
        <f t="shared" si="245"/>
        <v>2.3490721165139771E-4</v>
      </c>
    </row>
    <row r="7817" spans="1:6" x14ac:dyDescent="0.3">
      <c r="A7817" t="str">
        <f t="shared" si="244"/>
        <v>재밋_Noun</v>
      </c>
      <c r="B7817" t="s">
        <v>4452</v>
      </c>
      <c r="C7817" t="s">
        <v>365</v>
      </c>
      <c r="D7817">
        <v>9</v>
      </c>
      <c r="E7817">
        <v>1</v>
      </c>
      <c r="F7817">
        <f t="shared" si="245"/>
        <v>2.1973192704900023E-4</v>
      </c>
    </row>
    <row r="7818" spans="1:6" x14ac:dyDescent="0.3">
      <c r="A7818" t="str">
        <f t="shared" si="244"/>
        <v>재밋_Noun</v>
      </c>
      <c r="B7818" t="s">
        <v>4452</v>
      </c>
      <c r="C7818" t="s">
        <v>365</v>
      </c>
      <c r="D7818">
        <v>10</v>
      </c>
      <c r="E7818">
        <v>9</v>
      </c>
      <c r="F7818">
        <f t="shared" si="245"/>
        <v>6.1825925671498251E-4</v>
      </c>
    </row>
    <row r="7819" spans="1:6" x14ac:dyDescent="0.3">
      <c r="A7819" t="str">
        <f t="shared" si="244"/>
        <v>재밋게본_Noun</v>
      </c>
      <c r="B7819" t="s">
        <v>4453</v>
      </c>
      <c r="C7819" t="s">
        <v>365</v>
      </c>
      <c r="D7819">
        <v>10</v>
      </c>
      <c r="E7819">
        <v>1</v>
      </c>
      <c r="F7819">
        <f t="shared" si="245"/>
        <v>6.8695472968331389E-5</v>
      </c>
    </row>
    <row r="7820" spans="1:6" x14ac:dyDescent="0.3">
      <c r="A7820" t="str">
        <f t="shared" si="244"/>
        <v>재밋게봄_Noun</v>
      </c>
      <c r="B7820" t="s">
        <v>4454</v>
      </c>
      <c r="C7820" t="s">
        <v>365</v>
      </c>
      <c r="D7820">
        <v>10</v>
      </c>
      <c r="E7820">
        <v>1</v>
      </c>
      <c r="F7820">
        <f t="shared" si="245"/>
        <v>6.8695472968331389E-5</v>
      </c>
    </row>
    <row r="7821" spans="1:6" x14ac:dyDescent="0.3">
      <c r="A7821" t="str">
        <f t="shared" si="244"/>
        <v>재밋구_Noun</v>
      </c>
      <c r="B7821" t="s">
        <v>4455</v>
      </c>
      <c r="C7821" t="s">
        <v>365</v>
      </c>
      <c r="D7821">
        <v>10</v>
      </c>
      <c r="E7821">
        <v>1</v>
      </c>
      <c r="F7821">
        <f t="shared" si="245"/>
        <v>6.8695472968331389E-5</v>
      </c>
    </row>
    <row r="7822" spans="1:6" x14ac:dyDescent="0.3">
      <c r="A7822" t="str">
        <f t="shared" si="244"/>
        <v>재밋네_Noun</v>
      </c>
      <c r="B7822" t="s">
        <v>4456</v>
      </c>
      <c r="C7822" t="s">
        <v>365</v>
      </c>
      <c r="D7822">
        <v>10</v>
      </c>
      <c r="E7822">
        <v>1</v>
      </c>
      <c r="F7822">
        <f t="shared" si="245"/>
        <v>6.8695472968331389E-5</v>
      </c>
    </row>
    <row r="7823" spans="1:6" x14ac:dyDescent="0.3">
      <c r="A7823" t="str">
        <f t="shared" si="244"/>
        <v>재밋넹_Noun</v>
      </c>
      <c r="B7823" t="s">
        <v>4457</v>
      </c>
      <c r="C7823" t="s">
        <v>365</v>
      </c>
      <c r="D7823">
        <v>10</v>
      </c>
      <c r="E7823">
        <v>1</v>
      </c>
      <c r="F7823">
        <f t="shared" si="245"/>
        <v>6.8695472968331389E-5</v>
      </c>
    </row>
    <row r="7824" spans="1:6" x14ac:dyDescent="0.3">
      <c r="A7824" t="str">
        <f t="shared" si="244"/>
        <v>재밋는_Noun</v>
      </c>
      <c r="B7824" t="s">
        <v>4458</v>
      </c>
      <c r="C7824" t="s">
        <v>365</v>
      </c>
      <c r="D7824">
        <v>10</v>
      </c>
      <c r="E7824">
        <v>1</v>
      </c>
      <c r="F7824">
        <f t="shared" si="245"/>
        <v>6.8695472968331389E-5</v>
      </c>
    </row>
    <row r="7825" spans="1:6" x14ac:dyDescent="0.3">
      <c r="A7825" t="str">
        <f t="shared" si="244"/>
        <v>재밋는대_Noun</v>
      </c>
      <c r="B7825" t="s">
        <v>4459</v>
      </c>
      <c r="C7825" t="s">
        <v>365</v>
      </c>
      <c r="D7825">
        <v>10</v>
      </c>
      <c r="E7825">
        <v>1</v>
      </c>
      <c r="F7825">
        <f t="shared" si="245"/>
        <v>6.8695472968331389E-5</v>
      </c>
    </row>
    <row r="7826" spans="1:6" x14ac:dyDescent="0.3">
      <c r="A7826" t="str">
        <f t="shared" si="244"/>
        <v>재밋는데_Noun</v>
      </c>
      <c r="B7826" t="s">
        <v>4460</v>
      </c>
      <c r="C7826" t="s">
        <v>365</v>
      </c>
      <c r="D7826">
        <v>10</v>
      </c>
      <c r="E7826">
        <v>2</v>
      </c>
      <c r="F7826">
        <f t="shared" si="245"/>
        <v>1.3739094593666278E-4</v>
      </c>
    </row>
    <row r="7827" spans="1:6" x14ac:dyDescent="0.3">
      <c r="A7827" t="str">
        <f t="shared" si="244"/>
        <v>재밋다_Noun</v>
      </c>
      <c r="B7827" t="s">
        <v>4461</v>
      </c>
      <c r="C7827" t="s">
        <v>365</v>
      </c>
      <c r="D7827">
        <v>10</v>
      </c>
      <c r="E7827">
        <v>10</v>
      </c>
      <c r="F7827">
        <f t="shared" si="245"/>
        <v>6.8695472968331392E-4</v>
      </c>
    </row>
    <row r="7828" spans="1:6" x14ac:dyDescent="0.3">
      <c r="A7828" t="str">
        <f t="shared" si="244"/>
        <v>재밋단_Noun</v>
      </c>
      <c r="B7828" t="s">
        <v>4462</v>
      </c>
      <c r="C7828" t="s">
        <v>365</v>
      </c>
      <c r="D7828">
        <v>10</v>
      </c>
      <c r="E7828">
        <v>1</v>
      </c>
      <c r="F7828">
        <f t="shared" si="245"/>
        <v>6.8695472968331389E-5</v>
      </c>
    </row>
    <row r="7829" spans="1:6" x14ac:dyDescent="0.3">
      <c r="A7829" t="str">
        <f t="shared" si="244"/>
        <v>재밋당_Noun</v>
      </c>
      <c r="B7829" t="s">
        <v>4463</v>
      </c>
      <c r="C7829" t="s">
        <v>365</v>
      </c>
      <c r="D7829">
        <v>10</v>
      </c>
      <c r="E7829">
        <v>2</v>
      </c>
      <c r="F7829">
        <f t="shared" si="245"/>
        <v>1.3739094593666278E-4</v>
      </c>
    </row>
    <row r="7830" spans="1:6" x14ac:dyDescent="0.3">
      <c r="A7830" t="str">
        <f t="shared" si="244"/>
        <v>재밋더_Noun</v>
      </c>
      <c r="B7830" t="s">
        <v>4464</v>
      </c>
      <c r="C7830" t="s">
        <v>365</v>
      </c>
      <c r="D7830">
        <v>8</v>
      </c>
      <c r="E7830">
        <v>1</v>
      </c>
      <c r="F7830">
        <f t="shared" si="245"/>
        <v>2.3490721165139771E-4</v>
      </c>
    </row>
    <row r="7831" spans="1:6" x14ac:dyDescent="0.3">
      <c r="A7831" t="str">
        <f t="shared" si="244"/>
        <v>재밋던것_Noun</v>
      </c>
      <c r="B7831" t="s">
        <v>4465</v>
      </c>
      <c r="C7831" t="s">
        <v>365</v>
      </c>
      <c r="D7831">
        <v>10</v>
      </c>
      <c r="E7831">
        <v>1</v>
      </c>
      <c r="F7831">
        <f t="shared" si="245"/>
        <v>6.8695472968331389E-5</v>
      </c>
    </row>
    <row r="7832" spans="1:6" x14ac:dyDescent="0.3">
      <c r="A7832" t="str">
        <f t="shared" si="244"/>
        <v>재밋습니_Noun</v>
      </c>
      <c r="B7832" t="s">
        <v>4466</v>
      </c>
      <c r="C7832" t="s">
        <v>365</v>
      </c>
      <c r="D7832">
        <v>10</v>
      </c>
      <c r="E7832">
        <v>1</v>
      </c>
      <c r="F7832">
        <f t="shared" si="245"/>
        <v>6.8695472968331389E-5</v>
      </c>
    </row>
    <row r="7833" spans="1:6" x14ac:dyDescent="0.3">
      <c r="A7833" t="str">
        <f t="shared" si="244"/>
        <v>재밋어_Noun</v>
      </c>
      <c r="B7833" t="s">
        <v>4467</v>
      </c>
      <c r="C7833" t="s">
        <v>365</v>
      </c>
      <c r="D7833">
        <v>10</v>
      </c>
      <c r="E7833">
        <v>4</v>
      </c>
      <c r="F7833">
        <f t="shared" si="245"/>
        <v>2.7478189187332556E-4</v>
      </c>
    </row>
    <row r="7834" spans="1:6" x14ac:dyDescent="0.3">
      <c r="A7834" t="str">
        <f t="shared" si="244"/>
        <v>재밋엇어_Noun</v>
      </c>
      <c r="B7834" t="s">
        <v>4468</v>
      </c>
      <c r="C7834" t="s">
        <v>365</v>
      </c>
      <c r="D7834">
        <v>9</v>
      </c>
      <c r="E7834">
        <v>1</v>
      </c>
      <c r="F7834">
        <f t="shared" si="245"/>
        <v>2.1973192704900023E-4</v>
      </c>
    </row>
    <row r="7835" spans="1:6" x14ac:dyDescent="0.3">
      <c r="A7835" t="str">
        <f t="shared" si="244"/>
        <v>재밋엇어_Noun</v>
      </c>
      <c r="B7835" t="s">
        <v>4468</v>
      </c>
      <c r="C7835" t="s">
        <v>365</v>
      </c>
      <c r="D7835">
        <v>10</v>
      </c>
      <c r="E7835">
        <v>1</v>
      </c>
      <c r="F7835">
        <f t="shared" si="245"/>
        <v>6.8695472968331389E-5</v>
      </c>
    </row>
    <row r="7836" spans="1:6" x14ac:dyDescent="0.3">
      <c r="A7836" t="str">
        <f t="shared" si="244"/>
        <v>재밋엇음_Noun</v>
      </c>
      <c r="B7836" t="s">
        <v>4469</v>
      </c>
      <c r="C7836" t="s">
        <v>365</v>
      </c>
      <c r="D7836">
        <v>9</v>
      </c>
      <c r="E7836">
        <v>1</v>
      </c>
      <c r="F7836">
        <f t="shared" si="245"/>
        <v>2.1973192704900023E-4</v>
      </c>
    </row>
    <row r="7837" spans="1:6" x14ac:dyDescent="0.3">
      <c r="A7837" t="str">
        <f t="shared" si="244"/>
        <v>재밋엇음_Noun</v>
      </c>
      <c r="B7837" t="s">
        <v>4469</v>
      </c>
      <c r="C7837" t="s">
        <v>365</v>
      </c>
      <c r="D7837">
        <v>10</v>
      </c>
      <c r="E7837">
        <v>1</v>
      </c>
      <c r="F7837">
        <f t="shared" si="245"/>
        <v>6.8695472968331389E-5</v>
      </c>
    </row>
    <row r="7838" spans="1:6" x14ac:dyDescent="0.3">
      <c r="A7838" t="str">
        <f t="shared" si="244"/>
        <v>재밋었다_Noun</v>
      </c>
      <c r="B7838" t="s">
        <v>4470</v>
      </c>
      <c r="C7838" t="s">
        <v>365</v>
      </c>
      <c r="D7838">
        <v>10</v>
      </c>
      <c r="E7838">
        <v>2</v>
      </c>
      <c r="F7838">
        <f t="shared" si="245"/>
        <v>1.3739094593666278E-4</v>
      </c>
    </row>
    <row r="7839" spans="1:6" x14ac:dyDescent="0.3">
      <c r="A7839" t="str">
        <f t="shared" si="244"/>
        <v>재밋었어_Noun</v>
      </c>
      <c r="B7839" t="s">
        <v>4471</v>
      </c>
      <c r="C7839" t="s">
        <v>365</v>
      </c>
      <c r="D7839">
        <v>8</v>
      </c>
      <c r="E7839">
        <v>1</v>
      </c>
      <c r="F7839">
        <f t="shared" si="245"/>
        <v>2.3490721165139771E-4</v>
      </c>
    </row>
    <row r="7840" spans="1:6" x14ac:dyDescent="0.3">
      <c r="A7840" t="str">
        <f t="shared" si="244"/>
        <v>재밋었음_Noun</v>
      </c>
      <c r="B7840" t="s">
        <v>4472</v>
      </c>
      <c r="C7840" t="s">
        <v>365</v>
      </c>
      <c r="D7840">
        <v>8</v>
      </c>
      <c r="E7840">
        <v>1</v>
      </c>
      <c r="F7840">
        <f t="shared" si="245"/>
        <v>2.3490721165139771E-4</v>
      </c>
    </row>
    <row r="7841" spans="1:6" x14ac:dyDescent="0.3">
      <c r="A7841" t="str">
        <f t="shared" si="244"/>
        <v>재밋음_Noun</v>
      </c>
      <c r="B7841" t="s">
        <v>4473</v>
      </c>
      <c r="C7841" t="s">
        <v>365</v>
      </c>
      <c r="D7841">
        <v>8</v>
      </c>
      <c r="E7841">
        <v>1</v>
      </c>
      <c r="F7841">
        <f t="shared" si="245"/>
        <v>2.3490721165139771E-4</v>
      </c>
    </row>
    <row r="7842" spans="1:6" x14ac:dyDescent="0.3">
      <c r="A7842" t="str">
        <f t="shared" si="244"/>
        <v>재밋음_Noun</v>
      </c>
      <c r="B7842" t="s">
        <v>4473</v>
      </c>
      <c r="C7842" t="s">
        <v>365</v>
      </c>
      <c r="D7842">
        <v>9</v>
      </c>
      <c r="E7842">
        <v>1</v>
      </c>
      <c r="F7842">
        <f t="shared" si="245"/>
        <v>2.1973192704900023E-4</v>
      </c>
    </row>
    <row r="7843" spans="1:6" x14ac:dyDescent="0.3">
      <c r="A7843" t="str">
        <f t="shared" si="244"/>
        <v>재밋음_Noun</v>
      </c>
      <c r="B7843" t="s">
        <v>4473</v>
      </c>
      <c r="C7843" t="s">
        <v>365</v>
      </c>
      <c r="D7843">
        <v>10</v>
      </c>
      <c r="E7843">
        <v>6</v>
      </c>
      <c r="F7843">
        <f t="shared" si="245"/>
        <v>4.1217283780998831E-4</v>
      </c>
    </row>
    <row r="7844" spans="1:6" x14ac:dyDescent="0.3">
      <c r="A7844" t="str">
        <f t="shared" si="244"/>
        <v>재밌_Adjective</v>
      </c>
      <c r="B7844" t="s">
        <v>4474</v>
      </c>
      <c r="C7844" t="s">
        <v>370</v>
      </c>
      <c r="D7844">
        <v>8</v>
      </c>
      <c r="E7844">
        <v>1</v>
      </c>
      <c r="F7844">
        <f t="shared" si="245"/>
        <v>2.3490721165139771E-4</v>
      </c>
    </row>
    <row r="7845" spans="1:6" x14ac:dyDescent="0.3">
      <c r="A7845" t="str">
        <f t="shared" si="244"/>
        <v>재밌_Adjective</v>
      </c>
      <c r="B7845" t="s">
        <v>4474</v>
      </c>
      <c r="C7845" t="s">
        <v>370</v>
      </c>
      <c r="D7845">
        <v>10</v>
      </c>
      <c r="E7845">
        <v>1</v>
      </c>
      <c r="F7845">
        <f t="shared" si="245"/>
        <v>6.8695472968331389E-5</v>
      </c>
    </row>
    <row r="7846" spans="1:6" x14ac:dyDescent="0.3">
      <c r="A7846" t="str">
        <f t="shared" si="244"/>
        <v>재밌게_Adjective</v>
      </c>
      <c r="B7846" t="s">
        <v>4475</v>
      </c>
      <c r="C7846" t="s">
        <v>370</v>
      </c>
      <c r="D7846">
        <v>4</v>
      </c>
      <c r="E7846">
        <v>1</v>
      </c>
      <c r="F7846">
        <f t="shared" si="245"/>
        <v>2.2779043280182231E-3</v>
      </c>
    </row>
    <row r="7847" spans="1:6" x14ac:dyDescent="0.3">
      <c r="A7847" t="str">
        <f t="shared" si="244"/>
        <v>재밌게_Adjective</v>
      </c>
      <c r="B7847" t="s">
        <v>4475</v>
      </c>
      <c r="C7847" t="s">
        <v>370</v>
      </c>
      <c r="D7847">
        <v>5</v>
      </c>
      <c r="E7847">
        <v>1</v>
      </c>
      <c r="F7847">
        <f t="shared" si="245"/>
        <v>9.99000999000999E-4</v>
      </c>
    </row>
    <row r="7848" spans="1:6" x14ac:dyDescent="0.3">
      <c r="A7848" t="str">
        <f t="shared" si="244"/>
        <v>재밌게_Adjective</v>
      </c>
      <c r="B7848" t="s">
        <v>4475</v>
      </c>
      <c r="C7848" t="s">
        <v>370</v>
      </c>
      <c r="D7848">
        <v>6</v>
      </c>
      <c r="E7848">
        <v>1</v>
      </c>
      <c r="F7848">
        <f t="shared" si="245"/>
        <v>8.045052292839903E-4</v>
      </c>
    </row>
    <row r="7849" spans="1:6" x14ac:dyDescent="0.3">
      <c r="A7849" t="str">
        <f t="shared" si="244"/>
        <v>재밌게_Adjective</v>
      </c>
      <c r="B7849" t="s">
        <v>4475</v>
      </c>
      <c r="C7849" t="s">
        <v>370</v>
      </c>
      <c r="D7849">
        <v>7</v>
      </c>
      <c r="E7849">
        <v>3</v>
      </c>
      <c r="F7849">
        <f t="shared" si="245"/>
        <v>1.3901760889712697E-3</v>
      </c>
    </row>
    <row r="7850" spans="1:6" x14ac:dyDescent="0.3">
      <c r="A7850" t="str">
        <f t="shared" si="244"/>
        <v>재밌게_Adjective</v>
      </c>
      <c r="B7850" t="s">
        <v>4475</v>
      </c>
      <c r="C7850" t="s">
        <v>370</v>
      </c>
      <c r="D7850">
        <v>8</v>
      </c>
      <c r="E7850">
        <v>10</v>
      </c>
      <c r="F7850">
        <f t="shared" si="245"/>
        <v>2.3490721165139771E-3</v>
      </c>
    </row>
    <row r="7851" spans="1:6" x14ac:dyDescent="0.3">
      <c r="A7851" t="str">
        <f t="shared" si="244"/>
        <v>재밌게_Adjective</v>
      </c>
      <c r="B7851" t="s">
        <v>4475</v>
      </c>
      <c r="C7851" t="s">
        <v>370</v>
      </c>
      <c r="D7851">
        <v>9</v>
      </c>
      <c r="E7851">
        <v>7</v>
      </c>
      <c r="F7851">
        <f t="shared" si="245"/>
        <v>1.5381234893430016E-3</v>
      </c>
    </row>
    <row r="7852" spans="1:6" x14ac:dyDescent="0.3">
      <c r="A7852" t="str">
        <f t="shared" si="244"/>
        <v>재밌게_Adjective</v>
      </c>
      <c r="B7852" t="s">
        <v>4475</v>
      </c>
      <c r="C7852" t="s">
        <v>370</v>
      </c>
      <c r="D7852">
        <v>10</v>
      </c>
      <c r="E7852">
        <v>16</v>
      </c>
      <c r="F7852">
        <f t="shared" si="245"/>
        <v>1.0991275674933022E-3</v>
      </c>
    </row>
    <row r="7853" spans="1:6" x14ac:dyDescent="0.3">
      <c r="A7853" t="str">
        <f t="shared" si="244"/>
        <v>재밌겠네요_Adjective</v>
      </c>
      <c r="B7853" t="s">
        <v>4476</v>
      </c>
      <c r="C7853" t="s">
        <v>370</v>
      </c>
      <c r="D7853">
        <v>9</v>
      </c>
      <c r="E7853">
        <v>1</v>
      </c>
      <c r="F7853">
        <f t="shared" si="245"/>
        <v>2.1973192704900023E-4</v>
      </c>
    </row>
    <row r="7854" spans="1:6" x14ac:dyDescent="0.3">
      <c r="A7854" t="str">
        <f t="shared" si="244"/>
        <v>재밌고_Adjective</v>
      </c>
      <c r="B7854" t="s">
        <v>4477</v>
      </c>
      <c r="C7854" t="s">
        <v>370</v>
      </c>
      <c r="D7854">
        <v>6</v>
      </c>
      <c r="E7854">
        <v>2</v>
      </c>
      <c r="F7854">
        <f t="shared" si="245"/>
        <v>1.6090104585679806E-3</v>
      </c>
    </row>
    <row r="7855" spans="1:6" x14ac:dyDescent="0.3">
      <c r="A7855" t="str">
        <f t="shared" si="244"/>
        <v>재밌고_Adjective</v>
      </c>
      <c r="B7855" t="s">
        <v>4477</v>
      </c>
      <c r="C7855" t="s">
        <v>370</v>
      </c>
      <c r="D7855">
        <v>9</v>
      </c>
      <c r="E7855">
        <v>4</v>
      </c>
      <c r="F7855">
        <f t="shared" si="245"/>
        <v>8.7892770819600092E-4</v>
      </c>
    </row>
    <row r="7856" spans="1:6" x14ac:dyDescent="0.3">
      <c r="A7856" t="str">
        <f t="shared" si="244"/>
        <v>재밌고_Adjective</v>
      </c>
      <c r="B7856" t="s">
        <v>4477</v>
      </c>
      <c r="C7856" t="s">
        <v>370</v>
      </c>
      <c r="D7856">
        <v>10</v>
      </c>
      <c r="E7856">
        <v>10</v>
      </c>
      <c r="F7856">
        <f t="shared" si="245"/>
        <v>6.8695472968331392E-4</v>
      </c>
    </row>
    <row r="7857" spans="1:6" x14ac:dyDescent="0.3">
      <c r="A7857" t="str">
        <f t="shared" si="244"/>
        <v>재밌구만_Adjective</v>
      </c>
      <c r="B7857" t="s">
        <v>4478</v>
      </c>
      <c r="C7857" t="s">
        <v>370</v>
      </c>
      <c r="D7857">
        <v>8</v>
      </c>
      <c r="E7857">
        <v>1</v>
      </c>
      <c r="F7857">
        <f t="shared" si="245"/>
        <v>2.3490721165139771E-4</v>
      </c>
    </row>
    <row r="7858" spans="1:6" x14ac:dyDescent="0.3">
      <c r="A7858" t="str">
        <f t="shared" si="244"/>
        <v>재밌군요_Adjective</v>
      </c>
      <c r="B7858" t="s">
        <v>4479</v>
      </c>
      <c r="C7858" t="s">
        <v>370</v>
      </c>
      <c r="D7858">
        <v>10</v>
      </c>
      <c r="E7858">
        <v>1</v>
      </c>
      <c r="F7858">
        <f t="shared" si="245"/>
        <v>6.8695472968331389E-5</v>
      </c>
    </row>
    <row r="7859" spans="1:6" x14ac:dyDescent="0.3">
      <c r="A7859" t="str">
        <f t="shared" si="244"/>
        <v>재밌기는하네요_Adjective</v>
      </c>
      <c r="B7859" t="s">
        <v>4480</v>
      </c>
      <c r="C7859" t="s">
        <v>370</v>
      </c>
      <c r="D7859">
        <v>9</v>
      </c>
      <c r="E7859">
        <v>1</v>
      </c>
      <c r="F7859">
        <f t="shared" si="245"/>
        <v>2.1973192704900023E-4</v>
      </c>
    </row>
    <row r="7860" spans="1:6" x14ac:dyDescent="0.3">
      <c r="A7860" t="str">
        <f t="shared" si="244"/>
        <v>재밌긴_Adjective</v>
      </c>
      <c r="B7860" t="s">
        <v>4481</v>
      </c>
      <c r="C7860" t="s">
        <v>370</v>
      </c>
      <c r="D7860">
        <v>7</v>
      </c>
      <c r="E7860">
        <v>1</v>
      </c>
      <c r="F7860">
        <f t="shared" si="245"/>
        <v>4.6339202965708991E-4</v>
      </c>
    </row>
    <row r="7861" spans="1:6" x14ac:dyDescent="0.3">
      <c r="A7861" t="str">
        <f t="shared" si="244"/>
        <v>재밌긴_Adjective</v>
      </c>
      <c r="B7861" t="s">
        <v>4481</v>
      </c>
      <c r="C7861" t="s">
        <v>370</v>
      </c>
      <c r="D7861">
        <v>8</v>
      </c>
      <c r="E7861">
        <v>2</v>
      </c>
      <c r="F7861">
        <f t="shared" si="245"/>
        <v>4.6981442330279542E-4</v>
      </c>
    </row>
    <row r="7862" spans="1:6" x14ac:dyDescent="0.3">
      <c r="A7862" t="str">
        <f t="shared" si="244"/>
        <v>재밌긴_Adjective</v>
      </c>
      <c r="B7862" t="s">
        <v>4481</v>
      </c>
      <c r="C7862" t="s">
        <v>370</v>
      </c>
      <c r="D7862">
        <v>9</v>
      </c>
      <c r="E7862">
        <v>1</v>
      </c>
      <c r="F7862">
        <f t="shared" si="245"/>
        <v>2.1973192704900023E-4</v>
      </c>
    </row>
    <row r="7863" spans="1:6" x14ac:dyDescent="0.3">
      <c r="A7863" t="str">
        <f t="shared" si="244"/>
        <v>재밌긴한데_Adjective</v>
      </c>
      <c r="B7863" t="s">
        <v>4482</v>
      </c>
      <c r="C7863" t="s">
        <v>370</v>
      </c>
      <c r="D7863">
        <v>8</v>
      </c>
      <c r="E7863">
        <v>1</v>
      </c>
      <c r="F7863">
        <f t="shared" si="245"/>
        <v>2.3490721165139771E-4</v>
      </c>
    </row>
    <row r="7864" spans="1:6" x14ac:dyDescent="0.3">
      <c r="A7864" t="str">
        <f t="shared" si="244"/>
        <v>재밌길_Adjective</v>
      </c>
      <c r="B7864" t="s">
        <v>4483</v>
      </c>
      <c r="C7864" t="s">
        <v>370</v>
      </c>
      <c r="D7864">
        <v>6</v>
      </c>
      <c r="E7864">
        <v>1</v>
      </c>
      <c r="F7864">
        <f t="shared" si="245"/>
        <v>8.045052292839903E-4</v>
      </c>
    </row>
    <row r="7865" spans="1:6" x14ac:dyDescent="0.3">
      <c r="A7865" t="str">
        <f t="shared" si="244"/>
        <v>재밌나_Adjective</v>
      </c>
      <c r="B7865" t="s">
        <v>4484</v>
      </c>
      <c r="C7865" t="s">
        <v>370</v>
      </c>
      <c r="D7865">
        <v>6</v>
      </c>
      <c r="E7865">
        <v>1</v>
      </c>
      <c r="F7865">
        <f t="shared" si="245"/>
        <v>8.045052292839903E-4</v>
      </c>
    </row>
    <row r="7866" spans="1:6" x14ac:dyDescent="0.3">
      <c r="A7866" t="str">
        <f t="shared" si="244"/>
        <v>재밌네_Adjective</v>
      </c>
      <c r="B7866" t="s">
        <v>4485</v>
      </c>
      <c r="C7866" t="s">
        <v>370</v>
      </c>
      <c r="D7866">
        <v>8</v>
      </c>
      <c r="E7866">
        <v>2</v>
      </c>
      <c r="F7866">
        <f t="shared" si="245"/>
        <v>4.6981442330279542E-4</v>
      </c>
    </row>
    <row r="7867" spans="1:6" x14ac:dyDescent="0.3">
      <c r="A7867" t="str">
        <f t="shared" si="244"/>
        <v>재밌네_Adjective</v>
      </c>
      <c r="B7867" t="s">
        <v>4485</v>
      </c>
      <c r="C7867" t="s">
        <v>370</v>
      </c>
      <c r="D7867">
        <v>9</v>
      </c>
      <c r="E7867">
        <v>1</v>
      </c>
      <c r="F7867">
        <f t="shared" si="245"/>
        <v>2.1973192704900023E-4</v>
      </c>
    </row>
    <row r="7868" spans="1:6" x14ac:dyDescent="0.3">
      <c r="A7868" t="str">
        <f t="shared" si="244"/>
        <v>재밌네_Adjective</v>
      </c>
      <c r="B7868" t="s">
        <v>4485</v>
      </c>
      <c r="C7868" t="s">
        <v>370</v>
      </c>
      <c r="D7868">
        <v>10</v>
      </c>
      <c r="E7868">
        <v>10</v>
      </c>
      <c r="F7868">
        <f t="shared" si="245"/>
        <v>6.8695472968331392E-4</v>
      </c>
    </row>
    <row r="7869" spans="1:6" x14ac:dyDescent="0.3">
      <c r="A7869" t="str">
        <f t="shared" si="244"/>
        <v>재밌네요_Adjective</v>
      </c>
      <c r="B7869" t="s">
        <v>4486</v>
      </c>
      <c r="C7869" t="s">
        <v>370</v>
      </c>
      <c r="D7869">
        <v>8</v>
      </c>
      <c r="E7869">
        <v>3</v>
      </c>
      <c r="F7869">
        <f t="shared" si="245"/>
        <v>7.0472163495419312E-4</v>
      </c>
    </row>
    <row r="7870" spans="1:6" x14ac:dyDescent="0.3">
      <c r="A7870" t="str">
        <f t="shared" si="244"/>
        <v>재밌네요_Adjective</v>
      </c>
      <c r="B7870" t="s">
        <v>4486</v>
      </c>
      <c r="C7870" t="s">
        <v>370</v>
      </c>
      <c r="D7870">
        <v>9</v>
      </c>
      <c r="E7870">
        <v>2</v>
      </c>
      <c r="F7870">
        <f t="shared" si="245"/>
        <v>4.3946385409800046E-4</v>
      </c>
    </row>
    <row r="7871" spans="1:6" x14ac:dyDescent="0.3">
      <c r="A7871" t="str">
        <f t="shared" si="244"/>
        <v>재밌네요_Adjective</v>
      </c>
      <c r="B7871" t="s">
        <v>4486</v>
      </c>
      <c r="C7871" t="s">
        <v>370</v>
      </c>
      <c r="D7871">
        <v>10</v>
      </c>
      <c r="E7871">
        <v>13</v>
      </c>
      <c r="F7871">
        <f t="shared" si="245"/>
        <v>8.9304114858830802E-4</v>
      </c>
    </row>
    <row r="7872" spans="1:6" x14ac:dyDescent="0.3">
      <c r="A7872" t="str">
        <f t="shared" si="244"/>
        <v>재밌는_Adjective</v>
      </c>
      <c r="B7872" t="s">
        <v>4487</v>
      </c>
      <c r="C7872" t="s">
        <v>370</v>
      </c>
      <c r="D7872">
        <v>7</v>
      </c>
      <c r="E7872">
        <v>1</v>
      </c>
      <c r="F7872">
        <f t="shared" si="245"/>
        <v>4.6339202965708991E-4</v>
      </c>
    </row>
    <row r="7873" spans="1:6" x14ac:dyDescent="0.3">
      <c r="A7873" t="str">
        <f t="shared" si="244"/>
        <v>재밌는_Adjective</v>
      </c>
      <c r="B7873" t="s">
        <v>4487</v>
      </c>
      <c r="C7873" t="s">
        <v>370</v>
      </c>
      <c r="D7873">
        <v>9</v>
      </c>
      <c r="E7873">
        <v>4</v>
      </c>
      <c r="F7873">
        <f t="shared" si="245"/>
        <v>8.7892770819600092E-4</v>
      </c>
    </row>
    <row r="7874" spans="1:6" x14ac:dyDescent="0.3">
      <c r="A7874" t="str">
        <f t="shared" si="244"/>
        <v>재밌는_Adjective</v>
      </c>
      <c r="B7874" t="s">
        <v>4487</v>
      </c>
      <c r="C7874" t="s">
        <v>370</v>
      </c>
      <c r="D7874">
        <v>10</v>
      </c>
      <c r="E7874">
        <v>7</v>
      </c>
      <c r="F7874">
        <f t="shared" si="245"/>
        <v>4.8086831077831971E-4</v>
      </c>
    </row>
    <row r="7875" spans="1:6" x14ac:dyDescent="0.3">
      <c r="A7875" t="str">
        <f t="shared" ref="A7875:A7938" si="246">B7875&amp;"_"&amp;C7875</f>
        <v>재밌는게_Adjective</v>
      </c>
      <c r="B7875" t="s">
        <v>4488</v>
      </c>
      <c r="C7875" t="s">
        <v>370</v>
      </c>
      <c r="D7875">
        <v>10</v>
      </c>
      <c r="E7875">
        <v>1</v>
      </c>
      <c r="F7875">
        <f t="shared" ref="F7875:F7938" si="247">E7875/SUMIF(D:D,D7875,E:E)</f>
        <v>6.8695472968331389E-5</v>
      </c>
    </row>
    <row r="7876" spans="1:6" x14ac:dyDescent="0.3">
      <c r="A7876" t="str">
        <f t="shared" si="246"/>
        <v>재밌는데_Adjective</v>
      </c>
      <c r="B7876" t="s">
        <v>4489</v>
      </c>
      <c r="C7876" t="s">
        <v>370</v>
      </c>
      <c r="D7876">
        <v>3</v>
      </c>
      <c r="E7876">
        <v>1</v>
      </c>
      <c r="F7876">
        <f t="shared" si="247"/>
        <v>2.1598272138228943E-3</v>
      </c>
    </row>
    <row r="7877" spans="1:6" x14ac:dyDescent="0.3">
      <c r="A7877" t="str">
        <f t="shared" si="246"/>
        <v>재밌는데_Adjective</v>
      </c>
      <c r="B7877" t="s">
        <v>4489</v>
      </c>
      <c r="C7877" t="s">
        <v>370</v>
      </c>
      <c r="D7877">
        <v>9</v>
      </c>
      <c r="E7877">
        <v>1</v>
      </c>
      <c r="F7877">
        <f t="shared" si="247"/>
        <v>2.1973192704900023E-4</v>
      </c>
    </row>
    <row r="7878" spans="1:6" x14ac:dyDescent="0.3">
      <c r="A7878" t="str">
        <f t="shared" si="246"/>
        <v>재밌는데_Adjective</v>
      </c>
      <c r="B7878" t="s">
        <v>4489</v>
      </c>
      <c r="C7878" t="s">
        <v>370</v>
      </c>
      <c r="D7878">
        <v>10</v>
      </c>
      <c r="E7878">
        <v>3</v>
      </c>
      <c r="F7878">
        <f t="shared" si="247"/>
        <v>2.0608641890499415E-4</v>
      </c>
    </row>
    <row r="7879" spans="1:6" x14ac:dyDescent="0.3">
      <c r="A7879" t="str">
        <f t="shared" si="246"/>
        <v>재밌는듯_Adjective</v>
      </c>
      <c r="B7879" t="s">
        <v>4490</v>
      </c>
      <c r="C7879" t="s">
        <v>370</v>
      </c>
      <c r="D7879">
        <v>9</v>
      </c>
      <c r="E7879">
        <v>1</v>
      </c>
      <c r="F7879">
        <f t="shared" si="247"/>
        <v>2.1973192704900023E-4</v>
      </c>
    </row>
    <row r="7880" spans="1:6" x14ac:dyDescent="0.3">
      <c r="A7880" t="str">
        <f t="shared" si="246"/>
        <v>재밌는지는_Adjective</v>
      </c>
      <c r="B7880" t="s">
        <v>4491</v>
      </c>
      <c r="C7880" t="s">
        <v>370</v>
      </c>
      <c r="D7880">
        <v>8</v>
      </c>
      <c r="E7880">
        <v>1</v>
      </c>
      <c r="F7880">
        <f t="shared" si="247"/>
        <v>2.3490721165139771E-4</v>
      </c>
    </row>
    <row r="7881" spans="1:6" x14ac:dyDescent="0.3">
      <c r="A7881" t="str">
        <f t="shared" si="246"/>
        <v>재밌다_Adjective</v>
      </c>
      <c r="B7881" t="s">
        <v>4492</v>
      </c>
      <c r="C7881" t="s">
        <v>370</v>
      </c>
      <c r="D7881">
        <v>8</v>
      </c>
      <c r="E7881">
        <v>4</v>
      </c>
      <c r="F7881">
        <f t="shared" si="247"/>
        <v>9.3962884660559083E-4</v>
      </c>
    </row>
    <row r="7882" spans="1:6" x14ac:dyDescent="0.3">
      <c r="A7882" t="str">
        <f t="shared" si="246"/>
        <v>재밌다_Adjective</v>
      </c>
      <c r="B7882" t="s">
        <v>4492</v>
      </c>
      <c r="C7882" t="s">
        <v>370</v>
      </c>
      <c r="D7882">
        <v>9</v>
      </c>
      <c r="E7882">
        <v>9</v>
      </c>
      <c r="F7882">
        <f t="shared" si="247"/>
        <v>1.977587343441002E-3</v>
      </c>
    </row>
    <row r="7883" spans="1:6" x14ac:dyDescent="0.3">
      <c r="A7883" t="str">
        <f t="shared" si="246"/>
        <v>재밌다_Adjective</v>
      </c>
      <c r="B7883" t="s">
        <v>4492</v>
      </c>
      <c r="C7883" t="s">
        <v>370</v>
      </c>
      <c r="D7883">
        <v>10</v>
      </c>
      <c r="E7883">
        <v>38</v>
      </c>
      <c r="F7883">
        <f t="shared" si="247"/>
        <v>2.6104279727965926E-3</v>
      </c>
    </row>
    <row r="7884" spans="1:6" x14ac:dyDescent="0.3">
      <c r="A7884" t="str">
        <f t="shared" si="246"/>
        <v>재밌다고_Adjective</v>
      </c>
      <c r="B7884" t="s">
        <v>4493</v>
      </c>
      <c r="C7884" t="s">
        <v>370</v>
      </c>
      <c r="D7884">
        <v>2</v>
      </c>
      <c r="E7884">
        <v>1</v>
      </c>
      <c r="F7884">
        <f t="shared" si="247"/>
        <v>7.6335877862595417E-3</v>
      </c>
    </row>
    <row r="7885" spans="1:6" x14ac:dyDescent="0.3">
      <c r="A7885" t="str">
        <f t="shared" si="246"/>
        <v>재밌다고_Adjective</v>
      </c>
      <c r="B7885" t="s">
        <v>4493</v>
      </c>
      <c r="C7885" t="s">
        <v>370</v>
      </c>
      <c r="D7885">
        <v>3</v>
      </c>
      <c r="E7885">
        <v>1</v>
      </c>
      <c r="F7885">
        <f t="shared" si="247"/>
        <v>2.1598272138228943E-3</v>
      </c>
    </row>
    <row r="7886" spans="1:6" x14ac:dyDescent="0.3">
      <c r="A7886" t="str">
        <f t="shared" si="246"/>
        <v>재밌다고_Adjective</v>
      </c>
      <c r="B7886" t="s">
        <v>4493</v>
      </c>
      <c r="C7886" t="s">
        <v>370</v>
      </c>
      <c r="D7886">
        <v>4</v>
      </c>
      <c r="E7886">
        <v>1</v>
      </c>
      <c r="F7886">
        <f t="shared" si="247"/>
        <v>2.2779043280182231E-3</v>
      </c>
    </row>
    <row r="7887" spans="1:6" x14ac:dyDescent="0.3">
      <c r="A7887" t="str">
        <f t="shared" si="246"/>
        <v>재밌다고_Adjective</v>
      </c>
      <c r="B7887" t="s">
        <v>4493</v>
      </c>
      <c r="C7887" t="s">
        <v>370</v>
      </c>
      <c r="D7887">
        <v>6</v>
      </c>
      <c r="E7887">
        <v>2</v>
      </c>
      <c r="F7887">
        <f t="shared" si="247"/>
        <v>1.6090104585679806E-3</v>
      </c>
    </row>
    <row r="7888" spans="1:6" x14ac:dyDescent="0.3">
      <c r="A7888" t="str">
        <f t="shared" si="246"/>
        <v>재밌다고_Adjective</v>
      </c>
      <c r="B7888" t="s">
        <v>4493</v>
      </c>
      <c r="C7888" t="s">
        <v>370</v>
      </c>
      <c r="D7888">
        <v>10</v>
      </c>
      <c r="E7888">
        <v>1</v>
      </c>
      <c r="F7888">
        <f t="shared" si="247"/>
        <v>6.8695472968331389E-5</v>
      </c>
    </row>
    <row r="7889" spans="1:6" x14ac:dyDescent="0.3">
      <c r="A7889" t="str">
        <f t="shared" si="246"/>
        <v>재밌다는_Adjective</v>
      </c>
      <c r="B7889" t="s">
        <v>4494</v>
      </c>
      <c r="C7889" t="s">
        <v>370</v>
      </c>
      <c r="D7889">
        <v>2</v>
      </c>
      <c r="E7889">
        <v>2</v>
      </c>
      <c r="F7889">
        <f t="shared" si="247"/>
        <v>1.5267175572519083E-2</v>
      </c>
    </row>
    <row r="7890" spans="1:6" x14ac:dyDescent="0.3">
      <c r="A7890" t="str">
        <f t="shared" si="246"/>
        <v>재밌다는_Adjective</v>
      </c>
      <c r="B7890" t="s">
        <v>4494</v>
      </c>
      <c r="C7890" t="s">
        <v>370</v>
      </c>
      <c r="D7890">
        <v>5</v>
      </c>
      <c r="E7890">
        <v>1</v>
      </c>
      <c r="F7890">
        <f t="shared" si="247"/>
        <v>9.99000999000999E-4</v>
      </c>
    </row>
    <row r="7891" spans="1:6" x14ac:dyDescent="0.3">
      <c r="A7891" t="str">
        <f t="shared" si="246"/>
        <v>재밌단_Adjective</v>
      </c>
      <c r="B7891" t="s">
        <v>4495</v>
      </c>
      <c r="C7891" t="s">
        <v>370</v>
      </c>
      <c r="D7891">
        <v>10</v>
      </c>
      <c r="E7891">
        <v>1</v>
      </c>
      <c r="F7891">
        <f t="shared" si="247"/>
        <v>6.8695472968331389E-5</v>
      </c>
    </row>
    <row r="7892" spans="1:6" x14ac:dyDescent="0.3">
      <c r="A7892" t="str">
        <f t="shared" si="246"/>
        <v>재밌더라_Adjective</v>
      </c>
      <c r="B7892" t="s">
        <v>4496</v>
      </c>
      <c r="C7892" t="s">
        <v>370</v>
      </c>
      <c r="D7892">
        <v>8</v>
      </c>
      <c r="E7892">
        <v>1</v>
      </c>
      <c r="F7892">
        <f t="shared" si="247"/>
        <v>2.3490721165139771E-4</v>
      </c>
    </row>
    <row r="7893" spans="1:6" x14ac:dyDescent="0.3">
      <c r="A7893" t="str">
        <f t="shared" si="246"/>
        <v>재밌더라구요_Adjective</v>
      </c>
      <c r="B7893" t="s">
        <v>4497</v>
      </c>
      <c r="C7893" t="s">
        <v>370</v>
      </c>
      <c r="D7893">
        <v>10</v>
      </c>
      <c r="E7893">
        <v>1</v>
      </c>
      <c r="F7893">
        <f t="shared" si="247"/>
        <v>6.8695472968331389E-5</v>
      </c>
    </row>
    <row r="7894" spans="1:6" x14ac:dyDescent="0.3">
      <c r="A7894" t="str">
        <f t="shared" si="246"/>
        <v>재밌던데_Adjective</v>
      </c>
      <c r="B7894" t="s">
        <v>4498</v>
      </c>
      <c r="C7894" t="s">
        <v>370</v>
      </c>
      <c r="D7894">
        <v>10</v>
      </c>
      <c r="E7894">
        <v>1</v>
      </c>
      <c r="F7894">
        <f t="shared" si="247"/>
        <v>6.8695472968331389E-5</v>
      </c>
    </row>
    <row r="7895" spans="1:6" x14ac:dyDescent="0.3">
      <c r="A7895" t="str">
        <f t="shared" si="246"/>
        <v>재밌슴_Noun</v>
      </c>
      <c r="B7895" t="s">
        <v>4499</v>
      </c>
      <c r="C7895" t="s">
        <v>365</v>
      </c>
      <c r="D7895">
        <v>10</v>
      </c>
      <c r="E7895">
        <v>1</v>
      </c>
      <c r="F7895">
        <f t="shared" si="247"/>
        <v>6.8695472968331389E-5</v>
      </c>
    </row>
    <row r="7896" spans="1:6" x14ac:dyDescent="0.3">
      <c r="A7896" t="str">
        <f t="shared" si="246"/>
        <v>재밌습니다_Adjective</v>
      </c>
      <c r="B7896" t="s">
        <v>4500</v>
      </c>
      <c r="C7896" t="s">
        <v>370</v>
      </c>
      <c r="D7896">
        <v>9</v>
      </c>
      <c r="E7896">
        <v>1</v>
      </c>
      <c r="F7896">
        <f t="shared" si="247"/>
        <v>2.1973192704900023E-4</v>
      </c>
    </row>
    <row r="7897" spans="1:6" x14ac:dyDescent="0.3">
      <c r="A7897" t="str">
        <f t="shared" si="246"/>
        <v>재밌습니다_Adjective</v>
      </c>
      <c r="B7897" t="s">
        <v>4500</v>
      </c>
      <c r="C7897" t="s">
        <v>370</v>
      </c>
      <c r="D7897">
        <v>10</v>
      </c>
      <c r="E7897">
        <v>4</v>
      </c>
      <c r="F7897">
        <f t="shared" si="247"/>
        <v>2.7478189187332556E-4</v>
      </c>
    </row>
    <row r="7898" spans="1:6" x14ac:dyDescent="0.3">
      <c r="A7898" t="str">
        <f t="shared" si="246"/>
        <v>재밌어_Adjective</v>
      </c>
      <c r="B7898" t="s">
        <v>4501</v>
      </c>
      <c r="C7898" t="s">
        <v>370</v>
      </c>
      <c r="D7898">
        <v>8</v>
      </c>
      <c r="E7898">
        <v>1</v>
      </c>
      <c r="F7898">
        <f t="shared" si="247"/>
        <v>2.3490721165139771E-4</v>
      </c>
    </row>
    <row r="7899" spans="1:6" x14ac:dyDescent="0.3">
      <c r="A7899" t="str">
        <f t="shared" si="246"/>
        <v>재밌어_Adjective</v>
      </c>
      <c r="B7899" t="s">
        <v>4501</v>
      </c>
      <c r="C7899" t="s">
        <v>370</v>
      </c>
      <c r="D7899">
        <v>9</v>
      </c>
      <c r="E7899">
        <v>2</v>
      </c>
      <c r="F7899">
        <f t="shared" si="247"/>
        <v>4.3946385409800046E-4</v>
      </c>
    </row>
    <row r="7900" spans="1:6" x14ac:dyDescent="0.3">
      <c r="A7900" t="str">
        <f t="shared" si="246"/>
        <v>재밌어_Adjective</v>
      </c>
      <c r="B7900" t="s">
        <v>4501</v>
      </c>
      <c r="C7900" t="s">
        <v>370</v>
      </c>
      <c r="D7900">
        <v>10</v>
      </c>
      <c r="E7900">
        <v>4</v>
      </c>
      <c r="F7900">
        <f t="shared" si="247"/>
        <v>2.7478189187332556E-4</v>
      </c>
    </row>
    <row r="7901" spans="1:6" x14ac:dyDescent="0.3">
      <c r="A7901" t="str">
        <f t="shared" si="246"/>
        <v>재밌어서_Adjective</v>
      </c>
      <c r="B7901" t="s">
        <v>4502</v>
      </c>
      <c r="C7901" t="s">
        <v>370</v>
      </c>
      <c r="D7901">
        <v>9</v>
      </c>
      <c r="E7901">
        <v>1</v>
      </c>
      <c r="F7901">
        <f t="shared" si="247"/>
        <v>2.1973192704900023E-4</v>
      </c>
    </row>
    <row r="7902" spans="1:6" x14ac:dyDescent="0.3">
      <c r="A7902" t="str">
        <f t="shared" si="246"/>
        <v>재밌어서_Adjective</v>
      </c>
      <c r="B7902" t="s">
        <v>4502</v>
      </c>
      <c r="C7902" t="s">
        <v>370</v>
      </c>
      <c r="D7902">
        <v>10</v>
      </c>
      <c r="E7902">
        <v>2</v>
      </c>
      <c r="F7902">
        <f t="shared" si="247"/>
        <v>1.3739094593666278E-4</v>
      </c>
    </row>
    <row r="7903" spans="1:6" x14ac:dyDescent="0.3">
      <c r="A7903" t="str">
        <f t="shared" si="246"/>
        <v>재밌어요_Adjective</v>
      </c>
      <c r="B7903" t="s">
        <v>4503</v>
      </c>
      <c r="C7903" t="s">
        <v>370</v>
      </c>
      <c r="D7903">
        <v>8</v>
      </c>
      <c r="E7903">
        <v>1</v>
      </c>
      <c r="F7903">
        <f t="shared" si="247"/>
        <v>2.3490721165139771E-4</v>
      </c>
    </row>
    <row r="7904" spans="1:6" x14ac:dyDescent="0.3">
      <c r="A7904" t="str">
        <f t="shared" si="246"/>
        <v>재밌어요_Adjective</v>
      </c>
      <c r="B7904" t="s">
        <v>4503</v>
      </c>
      <c r="C7904" t="s">
        <v>370</v>
      </c>
      <c r="D7904">
        <v>9</v>
      </c>
      <c r="E7904">
        <v>1</v>
      </c>
      <c r="F7904">
        <f t="shared" si="247"/>
        <v>2.1973192704900023E-4</v>
      </c>
    </row>
    <row r="7905" spans="1:6" x14ac:dyDescent="0.3">
      <c r="A7905" t="str">
        <f t="shared" si="246"/>
        <v>재밌어요_Adjective</v>
      </c>
      <c r="B7905" t="s">
        <v>4503</v>
      </c>
      <c r="C7905" t="s">
        <v>370</v>
      </c>
      <c r="D7905">
        <v>10</v>
      </c>
      <c r="E7905">
        <v>15</v>
      </c>
      <c r="F7905">
        <f t="shared" si="247"/>
        <v>1.0304320945249707E-3</v>
      </c>
    </row>
    <row r="7906" spans="1:6" x14ac:dyDescent="0.3">
      <c r="A7906" t="str">
        <f t="shared" si="246"/>
        <v>재밌어용_Adjective</v>
      </c>
      <c r="B7906" t="s">
        <v>4504</v>
      </c>
      <c r="C7906" t="s">
        <v>370</v>
      </c>
      <c r="D7906">
        <v>8</v>
      </c>
      <c r="E7906">
        <v>1</v>
      </c>
      <c r="F7906">
        <f t="shared" si="247"/>
        <v>2.3490721165139771E-4</v>
      </c>
    </row>
    <row r="7907" spans="1:6" x14ac:dyDescent="0.3">
      <c r="A7907" t="str">
        <f t="shared" si="246"/>
        <v>재밌어지겠네_Adjective</v>
      </c>
      <c r="B7907" t="s">
        <v>4505</v>
      </c>
      <c r="C7907" t="s">
        <v>370</v>
      </c>
      <c r="D7907">
        <v>5</v>
      </c>
      <c r="E7907">
        <v>1</v>
      </c>
      <c r="F7907">
        <f t="shared" si="247"/>
        <v>9.99000999000999E-4</v>
      </c>
    </row>
    <row r="7908" spans="1:6" x14ac:dyDescent="0.3">
      <c r="A7908" t="str">
        <f t="shared" si="246"/>
        <v>재밌어지는_Adjective</v>
      </c>
      <c r="B7908" t="s">
        <v>4506</v>
      </c>
      <c r="C7908" t="s">
        <v>370</v>
      </c>
      <c r="D7908">
        <v>8</v>
      </c>
      <c r="E7908">
        <v>1</v>
      </c>
      <c r="F7908">
        <f t="shared" si="247"/>
        <v>2.3490721165139771E-4</v>
      </c>
    </row>
    <row r="7909" spans="1:6" x14ac:dyDescent="0.3">
      <c r="A7909" t="str">
        <f t="shared" si="246"/>
        <v>재밌었고_Adjective</v>
      </c>
      <c r="B7909" t="s">
        <v>4507</v>
      </c>
      <c r="C7909" t="s">
        <v>370</v>
      </c>
      <c r="D7909">
        <v>9</v>
      </c>
      <c r="E7909">
        <v>1</v>
      </c>
      <c r="F7909">
        <f t="shared" si="247"/>
        <v>2.1973192704900023E-4</v>
      </c>
    </row>
    <row r="7910" spans="1:6" x14ac:dyDescent="0.3">
      <c r="A7910" t="str">
        <f t="shared" si="246"/>
        <v>재밌었고요_Adjective</v>
      </c>
      <c r="B7910" t="s">
        <v>4508</v>
      </c>
      <c r="C7910" t="s">
        <v>370</v>
      </c>
      <c r="D7910">
        <v>10</v>
      </c>
      <c r="E7910">
        <v>1</v>
      </c>
      <c r="F7910">
        <f t="shared" si="247"/>
        <v>6.8695472968331389E-5</v>
      </c>
    </row>
    <row r="7911" spans="1:6" x14ac:dyDescent="0.3">
      <c r="A7911" t="str">
        <f t="shared" si="246"/>
        <v>재밌었는데_Adjective</v>
      </c>
      <c r="B7911" t="s">
        <v>4509</v>
      </c>
      <c r="C7911" t="s">
        <v>370</v>
      </c>
      <c r="D7911">
        <v>10</v>
      </c>
      <c r="E7911">
        <v>3</v>
      </c>
      <c r="F7911">
        <f t="shared" si="247"/>
        <v>2.0608641890499415E-4</v>
      </c>
    </row>
    <row r="7912" spans="1:6" x14ac:dyDescent="0.3">
      <c r="A7912" t="str">
        <f t="shared" si="246"/>
        <v>재밌었다_Adjective</v>
      </c>
      <c r="B7912" t="s">
        <v>4510</v>
      </c>
      <c r="C7912" t="s">
        <v>370</v>
      </c>
      <c r="D7912">
        <v>9</v>
      </c>
      <c r="E7912">
        <v>1</v>
      </c>
      <c r="F7912">
        <f t="shared" si="247"/>
        <v>2.1973192704900023E-4</v>
      </c>
    </row>
    <row r="7913" spans="1:6" x14ac:dyDescent="0.3">
      <c r="A7913" t="str">
        <f t="shared" si="246"/>
        <v>재밌었다_Adjective</v>
      </c>
      <c r="B7913" t="s">
        <v>4510</v>
      </c>
      <c r="C7913" t="s">
        <v>370</v>
      </c>
      <c r="D7913">
        <v>10</v>
      </c>
      <c r="E7913">
        <v>4</v>
      </c>
      <c r="F7913">
        <f t="shared" si="247"/>
        <v>2.7478189187332556E-4</v>
      </c>
    </row>
    <row r="7914" spans="1:6" x14ac:dyDescent="0.3">
      <c r="A7914" t="str">
        <f t="shared" si="246"/>
        <v>재밌었다면_Adjective</v>
      </c>
      <c r="B7914" t="s">
        <v>4511</v>
      </c>
      <c r="C7914" t="s">
        <v>370</v>
      </c>
      <c r="D7914">
        <v>10</v>
      </c>
      <c r="E7914">
        <v>1</v>
      </c>
      <c r="F7914">
        <f t="shared" si="247"/>
        <v>6.8695472968331389E-5</v>
      </c>
    </row>
    <row r="7915" spans="1:6" x14ac:dyDescent="0.3">
      <c r="A7915" t="str">
        <f t="shared" si="246"/>
        <v>재밌었던_Adjective</v>
      </c>
      <c r="B7915" t="s">
        <v>4512</v>
      </c>
      <c r="C7915" t="s">
        <v>370</v>
      </c>
      <c r="D7915">
        <v>10</v>
      </c>
      <c r="E7915">
        <v>2</v>
      </c>
      <c r="F7915">
        <f t="shared" si="247"/>
        <v>1.3739094593666278E-4</v>
      </c>
    </row>
    <row r="7916" spans="1:6" x14ac:dyDescent="0.3">
      <c r="A7916" t="str">
        <f t="shared" si="246"/>
        <v>재밌었습니다_Adjective</v>
      </c>
      <c r="B7916" t="s">
        <v>4513</v>
      </c>
      <c r="C7916" t="s">
        <v>370</v>
      </c>
      <c r="D7916">
        <v>10</v>
      </c>
      <c r="E7916">
        <v>3</v>
      </c>
      <c r="F7916">
        <f t="shared" si="247"/>
        <v>2.0608641890499415E-4</v>
      </c>
    </row>
    <row r="7917" spans="1:6" x14ac:dyDescent="0.3">
      <c r="A7917" t="str">
        <f t="shared" si="246"/>
        <v>재밌었어_Adjective</v>
      </c>
      <c r="B7917" t="s">
        <v>4514</v>
      </c>
      <c r="C7917" t="s">
        <v>370</v>
      </c>
      <c r="D7917">
        <v>9</v>
      </c>
      <c r="E7917">
        <v>1</v>
      </c>
      <c r="F7917">
        <f t="shared" si="247"/>
        <v>2.1973192704900023E-4</v>
      </c>
    </row>
    <row r="7918" spans="1:6" x14ac:dyDescent="0.3">
      <c r="A7918" t="str">
        <f t="shared" si="246"/>
        <v>재밌었어_Adjective</v>
      </c>
      <c r="B7918" t="s">
        <v>4514</v>
      </c>
      <c r="C7918" t="s">
        <v>370</v>
      </c>
      <c r="D7918">
        <v>10</v>
      </c>
      <c r="E7918">
        <v>1</v>
      </c>
      <c r="F7918">
        <f t="shared" si="247"/>
        <v>6.8695472968331389E-5</v>
      </c>
    </row>
    <row r="7919" spans="1:6" x14ac:dyDescent="0.3">
      <c r="A7919" t="str">
        <f t="shared" si="246"/>
        <v>재밌었어요_Adjective</v>
      </c>
      <c r="B7919" t="s">
        <v>4515</v>
      </c>
      <c r="C7919" t="s">
        <v>370</v>
      </c>
      <c r="D7919">
        <v>6</v>
      </c>
      <c r="E7919">
        <v>1</v>
      </c>
      <c r="F7919">
        <f t="shared" si="247"/>
        <v>8.045052292839903E-4</v>
      </c>
    </row>
    <row r="7920" spans="1:6" x14ac:dyDescent="0.3">
      <c r="A7920" t="str">
        <f t="shared" si="246"/>
        <v>재밌었어요_Adjective</v>
      </c>
      <c r="B7920" t="s">
        <v>4515</v>
      </c>
      <c r="C7920" t="s">
        <v>370</v>
      </c>
      <c r="D7920">
        <v>9</v>
      </c>
      <c r="E7920">
        <v>2</v>
      </c>
      <c r="F7920">
        <f t="shared" si="247"/>
        <v>4.3946385409800046E-4</v>
      </c>
    </row>
    <row r="7921" spans="1:6" x14ac:dyDescent="0.3">
      <c r="A7921" t="str">
        <f t="shared" si="246"/>
        <v>재밌었어요_Adjective</v>
      </c>
      <c r="B7921" t="s">
        <v>4515</v>
      </c>
      <c r="C7921" t="s">
        <v>370</v>
      </c>
      <c r="D7921">
        <v>10</v>
      </c>
      <c r="E7921">
        <v>8</v>
      </c>
      <c r="F7921">
        <f t="shared" si="247"/>
        <v>5.4956378374665111E-4</v>
      </c>
    </row>
    <row r="7922" spans="1:6" x14ac:dyDescent="0.3">
      <c r="A7922" t="str">
        <f t="shared" si="246"/>
        <v>재밌었었는데_Adjective</v>
      </c>
      <c r="B7922" t="s">
        <v>4516</v>
      </c>
      <c r="C7922" t="s">
        <v>370</v>
      </c>
      <c r="D7922">
        <v>10</v>
      </c>
      <c r="E7922">
        <v>1</v>
      </c>
      <c r="F7922">
        <f t="shared" si="247"/>
        <v>6.8695472968331389E-5</v>
      </c>
    </row>
    <row r="7923" spans="1:6" x14ac:dyDescent="0.3">
      <c r="A7923" t="str">
        <f t="shared" si="246"/>
        <v>재밌었을텐데_Adjective</v>
      </c>
      <c r="B7923" t="s">
        <v>4517</v>
      </c>
      <c r="C7923" t="s">
        <v>370</v>
      </c>
      <c r="D7923">
        <v>8</v>
      </c>
      <c r="E7923">
        <v>1</v>
      </c>
      <c r="F7923">
        <f t="shared" si="247"/>
        <v>2.3490721165139771E-4</v>
      </c>
    </row>
    <row r="7924" spans="1:6" x14ac:dyDescent="0.3">
      <c r="A7924" t="str">
        <f t="shared" si="246"/>
        <v>재밌었을텐데_Adjective</v>
      </c>
      <c r="B7924" t="s">
        <v>4517</v>
      </c>
      <c r="C7924" t="s">
        <v>370</v>
      </c>
      <c r="D7924">
        <v>10</v>
      </c>
      <c r="E7924">
        <v>1</v>
      </c>
      <c r="F7924">
        <f t="shared" si="247"/>
        <v>6.8695472968331389E-5</v>
      </c>
    </row>
    <row r="7925" spans="1:6" x14ac:dyDescent="0.3">
      <c r="A7925" t="str">
        <f t="shared" si="246"/>
        <v>재밌었음_Adjective</v>
      </c>
      <c r="B7925" t="s">
        <v>4518</v>
      </c>
      <c r="C7925" t="s">
        <v>370</v>
      </c>
      <c r="D7925">
        <v>7</v>
      </c>
      <c r="E7925">
        <v>2</v>
      </c>
      <c r="F7925">
        <f t="shared" si="247"/>
        <v>9.2678405931417981E-4</v>
      </c>
    </row>
    <row r="7926" spans="1:6" x14ac:dyDescent="0.3">
      <c r="A7926" t="str">
        <f t="shared" si="246"/>
        <v>재밌었음_Adjective</v>
      </c>
      <c r="B7926" t="s">
        <v>4518</v>
      </c>
      <c r="C7926" t="s">
        <v>370</v>
      </c>
      <c r="D7926">
        <v>9</v>
      </c>
      <c r="E7926">
        <v>3</v>
      </c>
      <c r="F7926">
        <f t="shared" si="247"/>
        <v>6.5919578114700061E-4</v>
      </c>
    </row>
    <row r="7927" spans="1:6" x14ac:dyDescent="0.3">
      <c r="A7927" t="str">
        <f t="shared" si="246"/>
        <v>재밌었음_Adjective</v>
      </c>
      <c r="B7927" t="s">
        <v>4518</v>
      </c>
      <c r="C7927" t="s">
        <v>370</v>
      </c>
      <c r="D7927">
        <v>10</v>
      </c>
      <c r="E7927">
        <v>4</v>
      </c>
      <c r="F7927">
        <f t="shared" si="247"/>
        <v>2.7478189187332556E-4</v>
      </c>
    </row>
    <row r="7928" spans="1:6" x14ac:dyDescent="0.3">
      <c r="A7928" t="str">
        <f t="shared" si="246"/>
        <v>재밌었지만_Adjective</v>
      </c>
      <c r="B7928" t="s">
        <v>4519</v>
      </c>
      <c r="C7928" t="s">
        <v>370</v>
      </c>
      <c r="D7928">
        <v>8</v>
      </c>
      <c r="E7928">
        <v>1</v>
      </c>
      <c r="F7928">
        <f t="shared" si="247"/>
        <v>2.3490721165139771E-4</v>
      </c>
    </row>
    <row r="7929" spans="1:6" x14ac:dyDescent="0.3">
      <c r="A7929" t="str">
        <f t="shared" si="246"/>
        <v>재밌었지만_Adjective</v>
      </c>
      <c r="B7929" t="s">
        <v>4519</v>
      </c>
      <c r="C7929" t="s">
        <v>370</v>
      </c>
      <c r="D7929">
        <v>9</v>
      </c>
      <c r="E7929">
        <v>2</v>
      </c>
      <c r="F7929">
        <f t="shared" si="247"/>
        <v>4.3946385409800046E-4</v>
      </c>
    </row>
    <row r="7930" spans="1:6" x14ac:dyDescent="0.3">
      <c r="A7930" t="str">
        <f t="shared" si="246"/>
        <v>재밌었지만_Adjective</v>
      </c>
      <c r="B7930" t="s">
        <v>4519</v>
      </c>
      <c r="C7930" t="s">
        <v>370</v>
      </c>
      <c r="D7930">
        <v>10</v>
      </c>
      <c r="E7930">
        <v>1</v>
      </c>
      <c r="F7930">
        <f t="shared" si="247"/>
        <v>6.8695472968331389E-5</v>
      </c>
    </row>
    <row r="7931" spans="1:6" x14ac:dyDescent="0.3">
      <c r="A7931" t="str">
        <f t="shared" si="246"/>
        <v>재밌오_Adjective</v>
      </c>
      <c r="B7931" t="s">
        <v>4520</v>
      </c>
      <c r="C7931" t="s">
        <v>370</v>
      </c>
      <c r="D7931">
        <v>10</v>
      </c>
      <c r="E7931">
        <v>1</v>
      </c>
      <c r="F7931">
        <f t="shared" si="247"/>
        <v>6.8695472968331389E-5</v>
      </c>
    </row>
    <row r="7932" spans="1:6" x14ac:dyDescent="0.3">
      <c r="A7932" t="str">
        <f t="shared" si="246"/>
        <v>재밌으니_Adjective</v>
      </c>
      <c r="B7932" t="s">
        <v>4521</v>
      </c>
      <c r="C7932" t="s">
        <v>370</v>
      </c>
      <c r="D7932">
        <v>10</v>
      </c>
      <c r="E7932">
        <v>1</v>
      </c>
      <c r="F7932">
        <f t="shared" si="247"/>
        <v>6.8695472968331389E-5</v>
      </c>
    </row>
    <row r="7933" spans="1:6" x14ac:dyDescent="0.3">
      <c r="A7933" t="str">
        <f t="shared" si="246"/>
        <v>재밌을_Adjective</v>
      </c>
      <c r="B7933" t="s">
        <v>4522</v>
      </c>
      <c r="C7933" t="s">
        <v>370</v>
      </c>
      <c r="D7933">
        <v>6</v>
      </c>
      <c r="E7933">
        <v>1</v>
      </c>
      <c r="F7933">
        <f t="shared" si="247"/>
        <v>8.045052292839903E-4</v>
      </c>
    </row>
    <row r="7934" spans="1:6" x14ac:dyDescent="0.3">
      <c r="A7934" t="str">
        <f t="shared" si="246"/>
        <v>재밌을것_Adjective</v>
      </c>
      <c r="B7934" t="s">
        <v>4523</v>
      </c>
      <c r="C7934" t="s">
        <v>370</v>
      </c>
      <c r="D7934">
        <v>10</v>
      </c>
      <c r="E7934">
        <v>1</v>
      </c>
      <c r="F7934">
        <f t="shared" si="247"/>
        <v>6.8695472968331389E-5</v>
      </c>
    </row>
    <row r="7935" spans="1:6" x14ac:dyDescent="0.3">
      <c r="A7935" t="str">
        <f t="shared" si="246"/>
        <v>재밌을듯_Adjective</v>
      </c>
      <c r="B7935" t="s">
        <v>4524</v>
      </c>
      <c r="C7935" t="s">
        <v>370</v>
      </c>
      <c r="D7935">
        <v>8</v>
      </c>
      <c r="E7935">
        <v>1</v>
      </c>
      <c r="F7935">
        <f t="shared" si="247"/>
        <v>2.3490721165139771E-4</v>
      </c>
    </row>
    <row r="7936" spans="1:6" x14ac:dyDescent="0.3">
      <c r="A7936" t="str">
        <f t="shared" si="246"/>
        <v>재밌을줄_Adjective</v>
      </c>
      <c r="B7936" t="s">
        <v>4525</v>
      </c>
      <c r="C7936" t="s">
        <v>370</v>
      </c>
      <c r="D7936">
        <v>6</v>
      </c>
      <c r="E7936">
        <v>1</v>
      </c>
      <c r="F7936">
        <f t="shared" si="247"/>
        <v>8.045052292839903E-4</v>
      </c>
    </row>
    <row r="7937" spans="1:6" x14ac:dyDescent="0.3">
      <c r="A7937" t="str">
        <f t="shared" si="246"/>
        <v>재밌을줄이야_Adjective</v>
      </c>
      <c r="B7937" t="s">
        <v>4526</v>
      </c>
      <c r="C7937" t="s">
        <v>370</v>
      </c>
      <c r="D7937">
        <v>10</v>
      </c>
      <c r="E7937">
        <v>1</v>
      </c>
      <c r="F7937">
        <f t="shared" si="247"/>
        <v>6.8695472968331389E-5</v>
      </c>
    </row>
    <row r="7938" spans="1:6" x14ac:dyDescent="0.3">
      <c r="A7938" t="str">
        <f t="shared" si="246"/>
        <v>재밌음_Adjective</v>
      </c>
      <c r="B7938" t="s">
        <v>4527</v>
      </c>
      <c r="C7938" t="s">
        <v>370</v>
      </c>
      <c r="D7938">
        <v>3</v>
      </c>
      <c r="E7938">
        <v>1</v>
      </c>
      <c r="F7938">
        <f t="shared" si="247"/>
        <v>2.1598272138228943E-3</v>
      </c>
    </row>
    <row r="7939" spans="1:6" x14ac:dyDescent="0.3">
      <c r="A7939" t="str">
        <f t="shared" ref="A7939:A8002" si="248">B7939&amp;"_"&amp;C7939</f>
        <v>재밌음_Adjective</v>
      </c>
      <c r="B7939" t="s">
        <v>4527</v>
      </c>
      <c r="C7939" t="s">
        <v>370</v>
      </c>
      <c r="D7939">
        <v>8</v>
      </c>
      <c r="E7939">
        <v>1</v>
      </c>
      <c r="F7939">
        <f t="shared" ref="F7939:F8002" si="249">E7939/SUMIF(D:D,D7939,E:E)</f>
        <v>2.3490721165139771E-4</v>
      </c>
    </row>
    <row r="7940" spans="1:6" x14ac:dyDescent="0.3">
      <c r="A7940" t="str">
        <f t="shared" si="248"/>
        <v>재밌음_Adjective</v>
      </c>
      <c r="B7940" t="s">
        <v>4527</v>
      </c>
      <c r="C7940" t="s">
        <v>370</v>
      </c>
      <c r="D7940">
        <v>9</v>
      </c>
      <c r="E7940">
        <v>2</v>
      </c>
      <c r="F7940">
        <f t="shared" si="249"/>
        <v>4.3946385409800046E-4</v>
      </c>
    </row>
    <row r="7941" spans="1:6" x14ac:dyDescent="0.3">
      <c r="A7941" t="str">
        <f t="shared" si="248"/>
        <v>재밌음_Adjective</v>
      </c>
      <c r="B7941" t="s">
        <v>4527</v>
      </c>
      <c r="C7941" t="s">
        <v>370</v>
      </c>
      <c r="D7941">
        <v>10</v>
      </c>
      <c r="E7941">
        <v>16</v>
      </c>
      <c r="F7941">
        <f t="shared" si="249"/>
        <v>1.0991275674933022E-3</v>
      </c>
    </row>
    <row r="7942" spans="1:6" x14ac:dyDescent="0.3">
      <c r="A7942" t="str">
        <f t="shared" si="248"/>
        <v>재밌잖아_Adjective</v>
      </c>
      <c r="B7942" t="s">
        <v>4528</v>
      </c>
      <c r="C7942" t="s">
        <v>370</v>
      </c>
      <c r="D7942">
        <v>10</v>
      </c>
      <c r="E7942">
        <v>2</v>
      </c>
      <c r="F7942">
        <f t="shared" si="249"/>
        <v>1.3739094593666278E-4</v>
      </c>
    </row>
    <row r="7943" spans="1:6" x14ac:dyDescent="0.3">
      <c r="A7943" t="str">
        <f t="shared" si="248"/>
        <v>재밌지_Adjective</v>
      </c>
      <c r="B7943" t="s">
        <v>4529</v>
      </c>
      <c r="C7943" t="s">
        <v>370</v>
      </c>
      <c r="D7943">
        <v>6</v>
      </c>
      <c r="E7943">
        <v>1</v>
      </c>
      <c r="F7943">
        <f t="shared" si="249"/>
        <v>8.045052292839903E-4</v>
      </c>
    </row>
    <row r="7944" spans="1:6" x14ac:dyDescent="0.3">
      <c r="A7944" t="str">
        <f t="shared" si="248"/>
        <v>재밌지만_Adjective</v>
      </c>
      <c r="B7944" t="s">
        <v>4530</v>
      </c>
      <c r="C7944" t="s">
        <v>370</v>
      </c>
      <c r="D7944">
        <v>7</v>
      </c>
      <c r="E7944">
        <v>1</v>
      </c>
      <c r="F7944">
        <f t="shared" si="249"/>
        <v>4.6339202965708991E-4</v>
      </c>
    </row>
    <row r="7945" spans="1:6" x14ac:dyDescent="0.3">
      <c r="A7945" t="str">
        <f t="shared" si="248"/>
        <v>재밌지만_Adjective</v>
      </c>
      <c r="B7945" t="s">
        <v>4530</v>
      </c>
      <c r="C7945" t="s">
        <v>370</v>
      </c>
      <c r="D7945">
        <v>9</v>
      </c>
      <c r="E7945">
        <v>1</v>
      </c>
      <c r="F7945">
        <f t="shared" si="249"/>
        <v>2.1973192704900023E-4</v>
      </c>
    </row>
    <row r="7946" spans="1:6" x14ac:dyDescent="0.3">
      <c r="A7946" t="str">
        <f t="shared" si="248"/>
        <v>재밌지만_Adjective</v>
      </c>
      <c r="B7946" t="s">
        <v>4530</v>
      </c>
      <c r="C7946" t="s">
        <v>370</v>
      </c>
      <c r="D7946">
        <v>10</v>
      </c>
      <c r="E7946">
        <v>1</v>
      </c>
      <c r="F7946">
        <f t="shared" si="249"/>
        <v>6.8695472968331389E-5</v>
      </c>
    </row>
    <row r="7947" spans="1:6" x14ac:dyDescent="0.3">
      <c r="A7947" t="str">
        <f t="shared" si="248"/>
        <v>재밌진_Adjective</v>
      </c>
      <c r="B7947" t="s">
        <v>4531</v>
      </c>
      <c r="C7947" t="s">
        <v>370</v>
      </c>
      <c r="D7947">
        <v>8</v>
      </c>
      <c r="E7947">
        <v>1</v>
      </c>
      <c r="F7947">
        <f t="shared" si="249"/>
        <v>2.3490721165139771E-4</v>
      </c>
    </row>
    <row r="7948" spans="1:6" x14ac:dyDescent="0.3">
      <c r="A7948" t="str">
        <f t="shared" si="248"/>
        <v>재밍당_Noun</v>
      </c>
      <c r="B7948" t="s">
        <v>4532</v>
      </c>
      <c r="C7948" t="s">
        <v>365</v>
      </c>
      <c r="D7948">
        <v>10</v>
      </c>
      <c r="E7948">
        <v>1</v>
      </c>
      <c r="F7948">
        <f t="shared" si="249"/>
        <v>6.8695472968331389E-5</v>
      </c>
    </row>
    <row r="7949" spans="1:6" x14ac:dyDescent="0.3">
      <c r="A7949" t="str">
        <f t="shared" si="248"/>
        <v>재밓네_Noun</v>
      </c>
      <c r="B7949" t="s">
        <v>4533</v>
      </c>
      <c r="C7949" t="s">
        <v>365</v>
      </c>
      <c r="D7949">
        <v>10</v>
      </c>
      <c r="E7949">
        <v>1</v>
      </c>
      <c r="F7949">
        <f t="shared" si="249"/>
        <v>6.8695472968331389E-5</v>
      </c>
    </row>
    <row r="7950" spans="1:6" x14ac:dyDescent="0.3">
      <c r="A7950" t="str">
        <f t="shared" si="248"/>
        <v>재밓어요재밓_Noun</v>
      </c>
      <c r="B7950" t="s">
        <v>4534</v>
      </c>
      <c r="C7950" t="s">
        <v>365</v>
      </c>
      <c r="D7950">
        <v>10</v>
      </c>
      <c r="E7950">
        <v>1</v>
      </c>
      <c r="F7950">
        <f t="shared" si="249"/>
        <v>6.8695472968331389E-5</v>
      </c>
    </row>
    <row r="7951" spans="1:6" x14ac:dyDescent="0.3">
      <c r="A7951" t="str">
        <f t="shared" si="248"/>
        <v>재일_Noun</v>
      </c>
      <c r="B7951" t="s">
        <v>4535</v>
      </c>
      <c r="C7951" t="s">
        <v>365</v>
      </c>
      <c r="D7951">
        <v>10</v>
      </c>
      <c r="E7951">
        <v>1</v>
      </c>
      <c r="F7951">
        <f t="shared" si="249"/>
        <v>6.8695472968331389E-5</v>
      </c>
    </row>
    <row r="7952" spans="1:6" x14ac:dyDescent="0.3">
      <c r="A7952" t="str">
        <f t="shared" si="248"/>
        <v>재탕_Noun</v>
      </c>
      <c r="B7952" t="s">
        <v>4536</v>
      </c>
      <c r="C7952" t="s">
        <v>365</v>
      </c>
      <c r="D7952">
        <v>10</v>
      </c>
      <c r="E7952">
        <v>2</v>
      </c>
      <c r="F7952">
        <f t="shared" si="249"/>
        <v>1.3739094593666278E-4</v>
      </c>
    </row>
    <row r="7953" spans="1:6" x14ac:dyDescent="0.3">
      <c r="A7953" t="str">
        <f t="shared" si="248"/>
        <v>재탕하네_Adjective</v>
      </c>
      <c r="B7953" t="s">
        <v>4537</v>
      </c>
      <c r="C7953" t="s">
        <v>370</v>
      </c>
      <c r="D7953">
        <v>10</v>
      </c>
      <c r="E7953">
        <v>1</v>
      </c>
      <c r="F7953">
        <f t="shared" si="249"/>
        <v>6.8695472968331389E-5</v>
      </c>
    </row>
    <row r="7954" spans="1:6" x14ac:dyDescent="0.3">
      <c r="A7954" t="str">
        <f t="shared" si="248"/>
        <v>잭팟_Noun</v>
      </c>
      <c r="B7954" t="s">
        <v>4538</v>
      </c>
      <c r="C7954" t="s">
        <v>365</v>
      </c>
      <c r="D7954">
        <v>9</v>
      </c>
      <c r="E7954">
        <v>1</v>
      </c>
      <c r="F7954">
        <f t="shared" si="249"/>
        <v>2.1973192704900023E-4</v>
      </c>
    </row>
    <row r="7955" spans="1:6" x14ac:dyDescent="0.3">
      <c r="A7955" t="str">
        <f t="shared" si="248"/>
        <v>잴_Verb</v>
      </c>
      <c r="B7955" t="s">
        <v>4539</v>
      </c>
      <c r="C7955" t="s">
        <v>363</v>
      </c>
      <c r="D7955">
        <v>10</v>
      </c>
      <c r="E7955">
        <v>1</v>
      </c>
      <c r="F7955">
        <f t="shared" si="249"/>
        <v>6.8695472968331389E-5</v>
      </c>
    </row>
    <row r="7956" spans="1:6" x14ac:dyDescent="0.3">
      <c r="A7956" t="str">
        <f t="shared" si="248"/>
        <v>잼_Noun</v>
      </c>
      <c r="B7956" t="s">
        <v>4540</v>
      </c>
      <c r="C7956" t="s">
        <v>365</v>
      </c>
      <c r="D7956">
        <v>3</v>
      </c>
      <c r="E7956">
        <v>1</v>
      </c>
      <c r="F7956">
        <f t="shared" si="249"/>
        <v>2.1598272138228943E-3</v>
      </c>
    </row>
    <row r="7957" spans="1:6" x14ac:dyDescent="0.3">
      <c r="A7957" t="str">
        <f t="shared" si="248"/>
        <v>잼_Noun</v>
      </c>
      <c r="B7957" t="s">
        <v>4540</v>
      </c>
      <c r="C7957" t="s">
        <v>365</v>
      </c>
      <c r="D7957">
        <v>5</v>
      </c>
      <c r="E7957">
        <v>2</v>
      </c>
      <c r="F7957">
        <f t="shared" si="249"/>
        <v>1.998001998001998E-3</v>
      </c>
    </row>
    <row r="7958" spans="1:6" x14ac:dyDescent="0.3">
      <c r="A7958" t="str">
        <f t="shared" si="248"/>
        <v>잼_Noun</v>
      </c>
      <c r="B7958" t="s">
        <v>4540</v>
      </c>
      <c r="C7958" t="s">
        <v>365</v>
      </c>
      <c r="D7958">
        <v>8</v>
      </c>
      <c r="E7958">
        <v>3</v>
      </c>
      <c r="F7958">
        <f t="shared" si="249"/>
        <v>7.0472163495419312E-4</v>
      </c>
    </row>
    <row r="7959" spans="1:6" x14ac:dyDescent="0.3">
      <c r="A7959" t="str">
        <f t="shared" si="248"/>
        <v>잼_Noun</v>
      </c>
      <c r="B7959" t="s">
        <v>4540</v>
      </c>
      <c r="C7959" t="s">
        <v>365</v>
      </c>
      <c r="D7959">
        <v>9</v>
      </c>
      <c r="E7959">
        <v>4</v>
      </c>
      <c r="F7959">
        <f t="shared" si="249"/>
        <v>8.7892770819600092E-4</v>
      </c>
    </row>
    <row r="7960" spans="1:6" x14ac:dyDescent="0.3">
      <c r="A7960" t="str">
        <f t="shared" si="248"/>
        <v>잼_Noun</v>
      </c>
      <c r="B7960" t="s">
        <v>4540</v>
      </c>
      <c r="C7960" t="s">
        <v>365</v>
      </c>
      <c r="D7960">
        <v>10</v>
      </c>
      <c r="E7960">
        <v>10</v>
      </c>
      <c r="F7960">
        <f t="shared" si="249"/>
        <v>6.8695472968331392E-4</v>
      </c>
    </row>
    <row r="7961" spans="1:6" x14ac:dyDescent="0.3">
      <c r="A7961" t="str">
        <f t="shared" si="248"/>
        <v>잼나게_Verb</v>
      </c>
      <c r="B7961" t="s">
        <v>4541</v>
      </c>
      <c r="C7961" t="s">
        <v>363</v>
      </c>
      <c r="D7961">
        <v>8</v>
      </c>
      <c r="E7961">
        <v>1</v>
      </c>
      <c r="F7961">
        <f t="shared" si="249"/>
        <v>2.3490721165139771E-4</v>
      </c>
    </row>
    <row r="7962" spans="1:6" x14ac:dyDescent="0.3">
      <c r="A7962" t="str">
        <f t="shared" si="248"/>
        <v>잼나게_Verb</v>
      </c>
      <c r="B7962" t="s">
        <v>4541</v>
      </c>
      <c r="C7962" t="s">
        <v>363</v>
      </c>
      <c r="D7962">
        <v>10</v>
      </c>
      <c r="E7962">
        <v>2</v>
      </c>
      <c r="F7962">
        <f t="shared" si="249"/>
        <v>1.3739094593666278E-4</v>
      </c>
    </row>
    <row r="7963" spans="1:6" x14ac:dyDescent="0.3">
      <c r="A7963" t="str">
        <f t="shared" si="248"/>
        <v>잼나는_Verb</v>
      </c>
      <c r="B7963" t="s">
        <v>4542</v>
      </c>
      <c r="C7963" t="s">
        <v>363</v>
      </c>
      <c r="D7963">
        <v>10</v>
      </c>
      <c r="E7963">
        <v>1</v>
      </c>
      <c r="F7963">
        <f t="shared" si="249"/>
        <v>6.8695472968331389E-5</v>
      </c>
    </row>
    <row r="7964" spans="1:6" x14ac:dyDescent="0.3">
      <c r="A7964" t="str">
        <f t="shared" si="248"/>
        <v>잼나용_Verb</v>
      </c>
      <c r="B7964" t="s">
        <v>4543</v>
      </c>
      <c r="C7964" t="s">
        <v>363</v>
      </c>
      <c r="D7964">
        <v>10</v>
      </c>
      <c r="E7964">
        <v>1</v>
      </c>
      <c r="F7964">
        <f t="shared" si="249"/>
        <v>6.8695472968331389E-5</v>
      </c>
    </row>
    <row r="7965" spans="1:6" x14ac:dyDescent="0.3">
      <c r="A7965" t="str">
        <f t="shared" si="248"/>
        <v>잼남_Noun</v>
      </c>
      <c r="B7965" t="s">
        <v>4544</v>
      </c>
      <c r="C7965" t="s">
        <v>365</v>
      </c>
      <c r="D7965">
        <v>8</v>
      </c>
      <c r="E7965">
        <v>1</v>
      </c>
      <c r="F7965">
        <f t="shared" si="249"/>
        <v>2.3490721165139771E-4</v>
      </c>
    </row>
    <row r="7966" spans="1:6" x14ac:dyDescent="0.3">
      <c r="A7966" t="str">
        <f t="shared" si="248"/>
        <v>잼남_Noun</v>
      </c>
      <c r="B7966" t="s">
        <v>4544</v>
      </c>
      <c r="C7966" t="s">
        <v>365</v>
      </c>
      <c r="D7966">
        <v>10</v>
      </c>
      <c r="E7966">
        <v>1</v>
      </c>
      <c r="F7966">
        <f t="shared" si="249"/>
        <v>6.8695472968331389E-5</v>
      </c>
    </row>
    <row r="7967" spans="1:6" x14ac:dyDescent="0.3">
      <c r="A7967" t="str">
        <f t="shared" si="248"/>
        <v>잼납_Noun</v>
      </c>
      <c r="B7967" t="s">
        <v>4545</v>
      </c>
      <c r="C7967" t="s">
        <v>365</v>
      </c>
      <c r="D7967">
        <v>3</v>
      </c>
      <c r="E7967">
        <v>1</v>
      </c>
      <c r="F7967">
        <f t="shared" si="249"/>
        <v>2.1598272138228943E-3</v>
      </c>
    </row>
    <row r="7968" spans="1:6" x14ac:dyDescent="0.3">
      <c r="A7968" t="str">
        <f t="shared" si="248"/>
        <v>잼더_Noun</v>
      </c>
      <c r="B7968" t="s">
        <v>4546</v>
      </c>
      <c r="C7968" t="s">
        <v>365</v>
      </c>
      <c r="D7968">
        <v>9</v>
      </c>
      <c r="E7968">
        <v>1</v>
      </c>
      <c r="F7968">
        <f t="shared" si="249"/>
        <v>2.1973192704900023E-4</v>
      </c>
    </row>
    <row r="7969" spans="1:6" x14ac:dyDescent="0.3">
      <c r="A7969" t="str">
        <f t="shared" si="248"/>
        <v>잼땨용_Noun</v>
      </c>
      <c r="B7969" t="s">
        <v>4547</v>
      </c>
      <c r="C7969" t="s">
        <v>365</v>
      </c>
      <c r="D7969">
        <v>10</v>
      </c>
      <c r="E7969">
        <v>1</v>
      </c>
      <c r="F7969">
        <f t="shared" si="249"/>
        <v>6.8695472968331389E-5</v>
      </c>
    </row>
    <row r="7970" spans="1:6" x14ac:dyDescent="0.3">
      <c r="A7970" t="str">
        <f t="shared" si="248"/>
        <v>잼슴_Noun</v>
      </c>
      <c r="B7970" t="s">
        <v>4548</v>
      </c>
      <c r="C7970" t="s">
        <v>365</v>
      </c>
      <c r="D7970">
        <v>10</v>
      </c>
      <c r="E7970">
        <v>2</v>
      </c>
      <c r="F7970">
        <f t="shared" si="249"/>
        <v>1.3739094593666278E-4</v>
      </c>
    </row>
    <row r="7971" spans="1:6" x14ac:dyDescent="0.3">
      <c r="A7971" t="str">
        <f t="shared" si="248"/>
        <v>잼썻음_Noun</v>
      </c>
      <c r="B7971" t="s">
        <v>4549</v>
      </c>
      <c r="C7971" t="s">
        <v>365</v>
      </c>
      <c r="D7971">
        <v>10</v>
      </c>
      <c r="E7971">
        <v>1</v>
      </c>
      <c r="F7971">
        <f t="shared" si="249"/>
        <v>6.8695472968331389E-5</v>
      </c>
    </row>
    <row r="7972" spans="1:6" x14ac:dyDescent="0.3">
      <c r="A7972" t="str">
        <f t="shared" si="248"/>
        <v>잼이었_Verb</v>
      </c>
      <c r="B7972" t="s">
        <v>4550</v>
      </c>
      <c r="C7972" t="s">
        <v>363</v>
      </c>
      <c r="D7972">
        <v>10</v>
      </c>
      <c r="E7972">
        <v>1</v>
      </c>
      <c r="F7972">
        <f t="shared" si="249"/>
        <v>6.8695472968331389E-5</v>
      </c>
    </row>
    <row r="7973" spans="1:6" x14ac:dyDescent="0.3">
      <c r="A7973" t="str">
        <f t="shared" si="248"/>
        <v>잼인는듯_Verb</v>
      </c>
      <c r="B7973" t="s">
        <v>4551</v>
      </c>
      <c r="C7973" t="s">
        <v>363</v>
      </c>
      <c r="D7973">
        <v>10</v>
      </c>
      <c r="E7973">
        <v>1</v>
      </c>
      <c r="F7973">
        <f t="shared" si="249"/>
        <v>6.8695472968331389E-5</v>
      </c>
    </row>
    <row r="7974" spans="1:6" x14ac:dyDescent="0.3">
      <c r="A7974" t="str">
        <f t="shared" si="248"/>
        <v>잼임_Noun</v>
      </c>
      <c r="B7974" t="s">
        <v>4552</v>
      </c>
      <c r="C7974" t="s">
        <v>365</v>
      </c>
      <c r="D7974">
        <v>10</v>
      </c>
      <c r="E7974">
        <v>1</v>
      </c>
      <c r="F7974">
        <f t="shared" si="249"/>
        <v>6.8695472968331389E-5</v>
      </c>
    </row>
    <row r="7975" spans="1:6" x14ac:dyDescent="0.3">
      <c r="A7975" t="str">
        <f t="shared" si="248"/>
        <v>잼잇엇어_Noun</v>
      </c>
      <c r="B7975" t="s">
        <v>4553</v>
      </c>
      <c r="C7975" t="s">
        <v>365</v>
      </c>
      <c r="D7975">
        <v>10</v>
      </c>
      <c r="E7975">
        <v>1</v>
      </c>
      <c r="F7975">
        <f t="shared" si="249"/>
        <v>6.8695472968331389E-5</v>
      </c>
    </row>
    <row r="7976" spans="1:6" x14ac:dyDescent="0.3">
      <c r="A7976" t="str">
        <f t="shared" si="248"/>
        <v>잼있게_Verb</v>
      </c>
      <c r="B7976" t="s">
        <v>4554</v>
      </c>
      <c r="C7976" t="s">
        <v>363</v>
      </c>
      <c r="D7976">
        <v>10</v>
      </c>
      <c r="E7976">
        <v>1</v>
      </c>
      <c r="F7976">
        <f t="shared" si="249"/>
        <v>6.8695472968331389E-5</v>
      </c>
    </row>
    <row r="7977" spans="1:6" x14ac:dyDescent="0.3">
      <c r="A7977" t="str">
        <f t="shared" si="248"/>
        <v>잼있고_Verb</v>
      </c>
      <c r="B7977" t="s">
        <v>4555</v>
      </c>
      <c r="C7977" t="s">
        <v>363</v>
      </c>
      <c r="D7977">
        <v>10</v>
      </c>
      <c r="E7977">
        <v>1</v>
      </c>
      <c r="F7977">
        <f t="shared" si="249"/>
        <v>6.8695472968331389E-5</v>
      </c>
    </row>
    <row r="7978" spans="1:6" x14ac:dyDescent="0.3">
      <c r="A7978" t="str">
        <f t="shared" si="248"/>
        <v>잼있네_Verb</v>
      </c>
      <c r="B7978" t="s">
        <v>4556</v>
      </c>
      <c r="C7978" t="s">
        <v>363</v>
      </c>
      <c r="D7978">
        <v>10</v>
      </c>
      <c r="E7978">
        <v>1</v>
      </c>
      <c r="F7978">
        <f t="shared" si="249"/>
        <v>6.8695472968331389E-5</v>
      </c>
    </row>
    <row r="7979" spans="1:6" x14ac:dyDescent="0.3">
      <c r="A7979" t="str">
        <f t="shared" si="248"/>
        <v>잼있는_Verb</v>
      </c>
      <c r="B7979" t="s">
        <v>4557</v>
      </c>
      <c r="C7979" t="s">
        <v>363</v>
      </c>
      <c r="D7979">
        <v>4</v>
      </c>
      <c r="E7979">
        <v>1</v>
      </c>
      <c r="F7979">
        <f t="shared" si="249"/>
        <v>2.2779043280182231E-3</v>
      </c>
    </row>
    <row r="7980" spans="1:6" x14ac:dyDescent="0.3">
      <c r="A7980" t="str">
        <f t="shared" si="248"/>
        <v>잼있다_Verb</v>
      </c>
      <c r="B7980" t="s">
        <v>4558</v>
      </c>
      <c r="C7980" t="s">
        <v>363</v>
      </c>
      <c r="D7980">
        <v>8</v>
      </c>
      <c r="E7980">
        <v>1</v>
      </c>
      <c r="F7980">
        <f t="shared" si="249"/>
        <v>2.3490721165139771E-4</v>
      </c>
    </row>
    <row r="7981" spans="1:6" x14ac:dyDescent="0.3">
      <c r="A7981" t="str">
        <f t="shared" si="248"/>
        <v>잼있다_Verb</v>
      </c>
      <c r="B7981" t="s">
        <v>4558</v>
      </c>
      <c r="C7981" t="s">
        <v>363</v>
      </c>
      <c r="D7981">
        <v>9</v>
      </c>
      <c r="E7981">
        <v>2</v>
      </c>
      <c r="F7981">
        <f t="shared" si="249"/>
        <v>4.3946385409800046E-4</v>
      </c>
    </row>
    <row r="7982" spans="1:6" x14ac:dyDescent="0.3">
      <c r="A7982" t="str">
        <f t="shared" si="248"/>
        <v>잼있다_Verb</v>
      </c>
      <c r="B7982" t="s">
        <v>4558</v>
      </c>
      <c r="C7982" t="s">
        <v>363</v>
      </c>
      <c r="D7982">
        <v>10</v>
      </c>
      <c r="E7982">
        <v>5</v>
      </c>
      <c r="F7982">
        <f t="shared" si="249"/>
        <v>3.4347736484165696E-4</v>
      </c>
    </row>
    <row r="7983" spans="1:6" x14ac:dyDescent="0.3">
      <c r="A7983" t="str">
        <f t="shared" si="248"/>
        <v>잼있습니다_Verb</v>
      </c>
      <c r="B7983" t="s">
        <v>4559</v>
      </c>
      <c r="C7983" t="s">
        <v>363</v>
      </c>
      <c r="D7983">
        <v>9</v>
      </c>
      <c r="E7983">
        <v>1</v>
      </c>
      <c r="F7983">
        <f t="shared" si="249"/>
        <v>2.1973192704900023E-4</v>
      </c>
    </row>
    <row r="7984" spans="1:6" x14ac:dyDescent="0.3">
      <c r="A7984" t="str">
        <f t="shared" si="248"/>
        <v>잼있어_Verb</v>
      </c>
      <c r="B7984" t="s">
        <v>4560</v>
      </c>
      <c r="C7984" t="s">
        <v>363</v>
      </c>
      <c r="D7984">
        <v>10</v>
      </c>
      <c r="E7984">
        <v>1</v>
      </c>
      <c r="F7984">
        <f t="shared" si="249"/>
        <v>6.8695472968331389E-5</v>
      </c>
    </row>
    <row r="7985" spans="1:6" x14ac:dyDescent="0.3">
      <c r="A7985" t="str">
        <f t="shared" si="248"/>
        <v>잼있어요_Verb</v>
      </c>
      <c r="B7985" t="s">
        <v>4561</v>
      </c>
      <c r="C7985" t="s">
        <v>363</v>
      </c>
      <c r="D7985">
        <v>9</v>
      </c>
      <c r="E7985">
        <v>1</v>
      </c>
      <c r="F7985">
        <f t="shared" si="249"/>
        <v>2.1973192704900023E-4</v>
      </c>
    </row>
    <row r="7986" spans="1:6" x14ac:dyDescent="0.3">
      <c r="A7986" t="str">
        <f t="shared" si="248"/>
        <v>잼있어요_Verb</v>
      </c>
      <c r="B7986" t="s">
        <v>4561</v>
      </c>
      <c r="C7986" t="s">
        <v>363</v>
      </c>
      <c r="D7986">
        <v>10</v>
      </c>
      <c r="E7986">
        <v>1</v>
      </c>
      <c r="F7986">
        <f t="shared" si="249"/>
        <v>6.8695472968331389E-5</v>
      </c>
    </row>
    <row r="7987" spans="1:6" x14ac:dyDescent="0.3">
      <c r="A7987" t="str">
        <f t="shared" si="248"/>
        <v>잼있었던_Verb</v>
      </c>
      <c r="B7987" t="s">
        <v>4562</v>
      </c>
      <c r="C7987" t="s">
        <v>363</v>
      </c>
      <c r="D7987">
        <v>10</v>
      </c>
      <c r="E7987">
        <v>1</v>
      </c>
      <c r="F7987">
        <f t="shared" si="249"/>
        <v>6.8695472968331389E-5</v>
      </c>
    </row>
    <row r="7988" spans="1:6" x14ac:dyDescent="0.3">
      <c r="A7988" t="str">
        <f t="shared" si="248"/>
        <v>잼있었음_Verb</v>
      </c>
      <c r="B7988" t="s">
        <v>4563</v>
      </c>
      <c r="C7988" t="s">
        <v>363</v>
      </c>
      <c r="D7988">
        <v>5</v>
      </c>
      <c r="E7988">
        <v>1</v>
      </c>
      <c r="F7988">
        <f t="shared" si="249"/>
        <v>9.99000999000999E-4</v>
      </c>
    </row>
    <row r="7989" spans="1:6" x14ac:dyDescent="0.3">
      <c r="A7989" t="str">
        <f t="shared" si="248"/>
        <v>잼있었음_Verb</v>
      </c>
      <c r="B7989" t="s">
        <v>4563</v>
      </c>
      <c r="C7989" t="s">
        <v>363</v>
      </c>
      <c r="D7989">
        <v>10</v>
      </c>
      <c r="E7989">
        <v>2</v>
      </c>
      <c r="F7989">
        <f t="shared" si="249"/>
        <v>1.3739094593666278E-4</v>
      </c>
    </row>
    <row r="7990" spans="1:6" x14ac:dyDescent="0.3">
      <c r="A7990" t="str">
        <f t="shared" si="248"/>
        <v>잼있음_Verb</v>
      </c>
      <c r="B7990" t="s">
        <v>4564</v>
      </c>
      <c r="C7990" t="s">
        <v>363</v>
      </c>
      <c r="D7990">
        <v>10</v>
      </c>
      <c r="E7990">
        <v>3</v>
      </c>
      <c r="F7990">
        <f t="shared" si="249"/>
        <v>2.0608641890499415E-4</v>
      </c>
    </row>
    <row r="7991" spans="1:6" x14ac:dyDescent="0.3">
      <c r="A7991" t="str">
        <f t="shared" si="248"/>
        <v>잼잖슴_Noun</v>
      </c>
      <c r="B7991" t="s">
        <v>4565</v>
      </c>
      <c r="C7991" t="s">
        <v>365</v>
      </c>
      <c r="D7991">
        <v>10</v>
      </c>
      <c r="E7991">
        <v>1</v>
      </c>
      <c r="F7991">
        <f t="shared" si="249"/>
        <v>6.8695472968331389E-5</v>
      </c>
    </row>
    <row r="7992" spans="1:6" x14ac:dyDescent="0.3">
      <c r="A7992" t="str">
        <f t="shared" si="248"/>
        <v>잼잼_Noun</v>
      </c>
      <c r="B7992" t="s">
        <v>4566</v>
      </c>
      <c r="C7992" t="s">
        <v>365</v>
      </c>
      <c r="D7992">
        <v>8</v>
      </c>
      <c r="E7992">
        <v>1</v>
      </c>
      <c r="F7992">
        <f t="shared" si="249"/>
        <v>2.3490721165139771E-4</v>
      </c>
    </row>
    <row r="7993" spans="1:6" x14ac:dyDescent="0.3">
      <c r="A7993" t="str">
        <f t="shared" si="248"/>
        <v>쟁이_Suffix</v>
      </c>
      <c r="B7993" t="s">
        <v>4567</v>
      </c>
      <c r="C7993" t="s">
        <v>425</v>
      </c>
      <c r="D7993">
        <v>3</v>
      </c>
      <c r="E7993">
        <v>1</v>
      </c>
      <c r="F7993">
        <f t="shared" si="249"/>
        <v>2.1598272138228943E-3</v>
      </c>
    </row>
    <row r="7994" spans="1:6" x14ac:dyDescent="0.3">
      <c r="A7994" t="str">
        <f t="shared" si="248"/>
        <v>쟁쟁_Noun</v>
      </c>
      <c r="B7994" t="s">
        <v>4568</v>
      </c>
      <c r="C7994" t="s">
        <v>365</v>
      </c>
      <c r="D7994">
        <v>10</v>
      </c>
      <c r="E7994">
        <v>1</v>
      </c>
      <c r="F7994">
        <f t="shared" si="249"/>
        <v>6.8695472968331389E-5</v>
      </c>
    </row>
    <row r="7995" spans="1:6" x14ac:dyDescent="0.3">
      <c r="A7995" t="str">
        <f t="shared" si="248"/>
        <v>쟝르_Noun</v>
      </c>
      <c r="B7995" t="s">
        <v>4569</v>
      </c>
      <c r="C7995" t="s">
        <v>365</v>
      </c>
      <c r="D7995">
        <v>10</v>
      </c>
      <c r="E7995">
        <v>2</v>
      </c>
      <c r="F7995">
        <f t="shared" si="249"/>
        <v>1.3739094593666278E-4</v>
      </c>
    </row>
    <row r="7996" spans="1:6" x14ac:dyDescent="0.3">
      <c r="A7996" t="str">
        <f t="shared" si="248"/>
        <v>저_Determiner</v>
      </c>
      <c r="B7996" t="s">
        <v>4570</v>
      </c>
      <c r="C7996" t="s">
        <v>753</v>
      </c>
      <c r="D7996">
        <v>5</v>
      </c>
      <c r="E7996">
        <v>2</v>
      </c>
      <c r="F7996">
        <f t="shared" si="249"/>
        <v>1.998001998001998E-3</v>
      </c>
    </row>
    <row r="7997" spans="1:6" x14ac:dyDescent="0.3">
      <c r="A7997" t="str">
        <f t="shared" si="248"/>
        <v>저_Determiner</v>
      </c>
      <c r="B7997" t="s">
        <v>4570</v>
      </c>
      <c r="C7997" t="s">
        <v>753</v>
      </c>
      <c r="D7997">
        <v>6</v>
      </c>
      <c r="E7997">
        <v>1</v>
      </c>
      <c r="F7997">
        <f t="shared" si="249"/>
        <v>8.045052292839903E-4</v>
      </c>
    </row>
    <row r="7998" spans="1:6" x14ac:dyDescent="0.3">
      <c r="A7998" t="str">
        <f t="shared" si="248"/>
        <v>저_Determiner</v>
      </c>
      <c r="B7998" t="s">
        <v>4570</v>
      </c>
      <c r="C7998" t="s">
        <v>753</v>
      </c>
      <c r="D7998">
        <v>9</v>
      </c>
      <c r="E7998">
        <v>1</v>
      </c>
      <c r="F7998">
        <f t="shared" si="249"/>
        <v>2.1973192704900023E-4</v>
      </c>
    </row>
    <row r="7999" spans="1:6" x14ac:dyDescent="0.3">
      <c r="A7999" t="str">
        <f t="shared" si="248"/>
        <v>저_Determiner</v>
      </c>
      <c r="B7999" t="s">
        <v>4570</v>
      </c>
      <c r="C7999" t="s">
        <v>753</v>
      </c>
      <c r="D7999">
        <v>10</v>
      </c>
      <c r="E7999">
        <v>7</v>
      </c>
      <c r="F7999">
        <f t="shared" si="249"/>
        <v>4.8086831077831971E-4</v>
      </c>
    </row>
    <row r="8000" spans="1:6" x14ac:dyDescent="0.3">
      <c r="A8000" t="str">
        <f t="shared" si="248"/>
        <v>저_Noun</v>
      </c>
      <c r="B8000" t="s">
        <v>4570</v>
      </c>
      <c r="C8000" t="s">
        <v>365</v>
      </c>
      <c r="D8000">
        <v>6</v>
      </c>
      <c r="E8000">
        <v>1</v>
      </c>
      <c r="F8000">
        <f t="shared" si="249"/>
        <v>8.045052292839903E-4</v>
      </c>
    </row>
    <row r="8001" spans="1:6" x14ac:dyDescent="0.3">
      <c r="A8001" t="str">
        <f t="shared" si="248"/>
        <v>저_Noun</v>
      </c>
      <c r="B8001" t="s">
        <v>4570</v>
      </c>
      <c r="C8001" t="s">
        <v>365</v>
      </c>
      <c r="D8001">
        <v>8</v>
      </c>
      <c r="E8001">
        <v>2</v>
      </c>
      <c r="F8001">
        <f t="shared" si="249"/>
        <v>4.6981442330279542E-4</v>
      </c>
    </row>
    <row r="8002" spans="1:6" x14ac:dyDescent="0.3">
      <c r="A8002" t="str">
        <f t="shared" si="248"/>
        <v>저_Noun</v>
      </c>
      <c r="B8002" t="s">
        <v>4570</v>
      </c>
      <c r="C8002" t="s">
        <v>365</v>
      </c>
      <c r="D8002">
        <v>9</v>
      </c>
      <c r="E8002">
        <v>1</v>
      </c>
      <c r="F8002">
        <f t="shared" si="249"/>
        <v>2.1973192704900023E-4</v>
      </c>
    </row>
    <row r="8003" spans="1:6" x14ac:dyDescent="0.3">
      <c r="A8003" t="str">
        <f t="shared" ref="A8003:A8066" si="250">B8003&amp;"_"&amp;C8003</f>
        <v>저_Noun</v>
      </c>
      <c r="B8003" t="s">
        <v>4570</v>
      </c>
      <c r="C8003" t="s">
        <v>365</v>
      </c>
      <c r="D8003">
        <v>10</v>
      </c>
      <c r="E8003">
        <v>10</v>
      </c>
      <c r="F8003">
        <f t="shared" ref="F8003:F8066" si="251">E8003/SUMIF(D:D,D8003,E:E)</f>
        <v>6.8695472968331392E-4</v>
      </c>
    </row>
    <row r="8004" spans="1:6" x14ac:dyDescent="0.3">
      <c r="A8004" t="str">
        <f t="shared" si="250"/>
        <v>저격_Noun</v>
      </c>
      <c r="B8004" t="s">
        <v>4571</v>
      </c>
      <c r="C8004" t="s">
        <v>365</v>
      </c>
      <c r="D8004">
        <v>10</v>
      </c>
      <c r="E8004">
        <v>1</v>
      </c>
      <c r="F8004">
        <f t="shared" si="251"/>
        <v>6.8695472968331389E-5</v>
      </c>
    </row>
    <row r="8005" spans="1:6" x14ac:dyDescent="0.3">
      <c r="A8005" t="str">
        <f t="shared" si="250"/>
        <v>저기_Noun</v>
      </c>
      <c r="B8005" t="s">
        <v>4572</v>
      </c>
      <c r="C8005" t="s">
        <v>365</v>
      </c>
      <c r="D8005">
        <v>9</v>
      </c>
      <c r="E8005">
        <v>1</v>
      </c>
      <c r="F8005">
        <f t="shared" si="251"/>
        <v>2.1973192704900023E-4</v>
      </c>
    </row>
    <row r="8006" spans="1:6" x14ac:dyDescent="0.3">
      <c r="A8006" t="str">
        <f t="shared" si="250"/>
        <v>저녁_Noun</v>
      </c>
      <c r="B8006" t="s">
        <v>4573</v>
      </c>
      <c r="C8006" t="s">
        <v>365</v>
      </c>
      <c r="D8006">
        <v>10</v>
      </c>
      <c r="E8006">
        <v>1</v>
      </c>
      <c r="F8006">
        <f t="shared" si="251"/>
        <v>6.8695472968331389E-5</v>
      </c>
    </row>
    <row r="8007" spans="1:6" x14ac:dyDescent="0.3">
      <c r="A8007" t="str">
        <f t="shared" si="250"/>
        <v>저능_Noun</v>
      </c>
      <c r="B8007" t="s">
        <v>4574</v>
      </c>
      <c r="C8007" t="s">
        <v>365</v>
      </c>
      <c r="D8007">
        <v>10</v>
      </c>
      <c r="E8007">
        <v>1</v>
      </c>
      <c r="F8007">
        <f t="shared" si="251"/>
        <v>6.8695472968331389E-5</v>
      </c>
    </row>
    <row r="8008" spans="1:6" x14ac:dyDescent="0.3">
      <c r="A8008" t="str">
        <f t="shared" si="250"/>
        <v>저런_Noun</v>
      </c>
      <c r="B8008" t="s">
        <v>4575</v>
      </c>
      <c r="C8008" t="s">
        <v>365</v>
      </c>
      <c r="D8008">
        <v>9</v>
      </c>
      <c r="E8008">
        <v>1</v>
      </c>
      <c r="F8008">
        <f t="shared" si="251"/>
        <v>2.1973192704900023E-4</v>
      </c>
    </row>
    <row r="8009" spans="1:6" x14ac:dyDescent="0.3">
      <c r="A8009" t="str">
        <f t="shared" si="250"/>
        <v>저력_Noun</v>
      </c>
      <c r="B8009" t="s">
        <v>4576</v>
      </c>
      <c r="C8009" t="s">
        <v>365</v>
      </c>
      <c r="D8009">
        <v>8</v>
      </c>
      <c r="E8009">
        <v>1</v>
      </c>
      <c r="F8009">
        <f t="shared" si="251"/>
        <v>2.3490721165139771E-4</v>
      </c>
    </row>
    <row r="8010" spans="1:6" x14ac:dyDescent="0.3">
      <c r="A8010" t="str">
        <f t="shared" si="250"/>
        <v>저리_Noun</v>
      </c>
      <c r="B8010" t="s">
        <v>4577</v>
      </c>
      <c r="C8010" t="s">
        <v>365</v>
      </c>
      <c r="D8010">
        <v>10</v>
      </c>
      <c r="E8010">
        <v>1</v>
      </c>
      <c r="F8010">
        <f t="shared" si="251"/>
        <v>6.8695472968331389E-5</v>
      </c>
    </row>
    <row r="8011" spans="1:6" x14ac:dyDescent="0.3">
      <c r="A8011" t="str">
        <f t="shared" si="250"/>
        <v>저스티스_Noun</v>
      </c>
      <c r="B8011" t="s">
        <v>4578</v>
      </c>
      <c r="C8011" t="s">
        <v>365</v>
      </c>
      <c r="D8011">
        <v>9</v>
      </c>
      <c r="E8011">
        <v>1</v>
      </c>
      <c r="F8011">
        <f t="shared" si="251"/>
        <v>2.1973192704900023E-4</v>
      </c>
    </row>
    <row r="8012" spans="1:6" x14ac:dyDescent="0.3">
      <c r="A8012" t="str">
        <f t="shared" si="250"/>
        <v>저스티스_Noun</v>
      </c>
      <c r="B8012" t="s">
        <v>4578</v>
      </c>
      <c r="C8012" t="s">
        <v>365</v>
      </c>
      <c r="D8012">
        <v>10</v>
      </c>
      <c r="E8012">
        <v>1</v>
      </c>
      <c r="F8012">
        <f t="shared" si="251"/>
        <v>6.8695472968331389E-5</v>
      </c>
    </row>
    <row r="8013" spans="1:6" x14ac:dyDescent="0.3">
      <c r="A8013" t="str">
        <f t="shared" si="250"/>
        <v>저스티스리그_Noun</v>
      </c>
      <c r="B8013" t="s">
        <v>4579</v>
      </c>
      <c r="C8013" t="s">
        <v>365</v>
      </c>
      <c r="D8013">
        <v>10</v>
      </c>
      <c r="E8013">
        <v>2</v>
      </c>
      <c r="F8013">
        <f t="shared" si="251"/>
        <v>1.3739094593666278E-4</v>
      </c>
    </row>
    <row r="8014" spans="1:6" x14ac:dyDescent="0.3">
      <c r="A8014" t="str">
        <f t="shared" si="250"/>
        <v>저작권_Noun</v>
      </c>
      <c r="B8014" t="s">
        <v>4580</v>
      </c>
      <c r="C8014" t="s">
        <v>365</v>
      </c>
      <c r="D8014">
        <v>7</v>
      </c>
      <c r="E8014">
        <v>1</v>
      </c>
      <c r="F8014">
        <f t="shared" si="251"/>
        <v>4.6339202965708991E-4</v>
      </c>
    </row>
    <row r="8015" spans="1:6" x14ac:dyDescent="0.3">
      <c r="A8015" t="str">
        <f t="shared" si="250"/>
        <v>저질러놓는다_Verb</v>
      </c>
      <c r="B8015" t="s">
        <v>4581</v>
      </c>
      <c r="C8015" t="s">
        <v>363</v>
      </c>
      <c r="D8015">
        <v>8</v>
      </c>
      <c r="E8015">
        <v>1</v>
      </c>
      <c r="F8015">
        <f t="shared" si="251"/>
        <v>2.3490721165139771E-4</v>
      </c>
    </row>
    <row r="8016" spans="1:6" x14ac:dyDescent="0.3">
      <c r="A8016" t="str">
        <f t="shared" si="250"/>
        <v>저희_Noun</v>
      </c>
      <c r="B8016" t="s">
        <v>4582</v>
      </c>
      <c r="C8016" t="s">
        <v>365</v>
      </c>
      <c r="D8016">
        <v>9</v>
      </c>
      <c r="E8016">
        <v>1</v>
      </c>
      <c r="F8016">
        <f t="shared" si="251"/>
        <v>2.1973192704900023E-4</v>
      </c>
    </row>
    <row r="8017" spans="1:6" x14ac:dyDescent="0.3">
      <c r="A8017" t="str">
        <f t="shared" si="250"/>
        <v>저희_Noun</v>
      </c>
      <c r="B8017" t="s">
        <v>4582</v>
      </c>
      <c r="C8017" t="s">
        <v>365</v>
      </c>
      <c r="D8017">
        <v>10</v>
      </c>
      <c r="E8017">
        <v>1</v>
      </c>
      <c r="F8017">
        <f t="shared" si="251"/>
        <v>6.8695472968331389E-5</v>
      </c>
    </row>
    <row r="8018" spans="1:6" x14ac:dyDescent="0.3">
      <c r="A8018" t="str">
        <f t="shared" si="250"/>
        <v>적_Noun</v>
      </c>
      <c r="B8018" t="s">
        <v>4583</v>
      </c>
      <c r="C8018" t="s">
        <v>365</v>
      </c>
      <c r="D8018">
        <v>7</v>
      </c>
      <c r="E8018">
        <v>1</v>
      </c>
      <c r="F8018">
        <f t="shared" si="251"/>
        <v>4.6339202965708991E-4</v>
      </c>
    </row>
    <row r="8019" spans="1:6" x14ac:dyDescent="0.3">
      <c r="A8019" t="str">
        <f t="shared" si="250"/>
        <v>적_Noun</v>
      </c>
      <c r="B8019" t="s">
        <v>4583</v>
      </c>
      <c r="C8019" t="s">
        <v>365</v>
      </c>
      <c r="D8019">
        <v>8</v>
      </c>
      <c r="E8019">
        <v>1</v>
      </c>
      <c r="F8019">
        <f t="shared" si="251"/>
        <v>2.3490721165139771E-4</v>
      </c>
    </row>
    <row r="8020" spans="1:6" x14ac:dyDescent="0.3">
      <c r="A8020" t="str">
        <f t="shared" si="250"/>
        <v>적_Noun</v>
      </c>
      <c r="B8020" t="s">
        <v>4583</v>
      </c>
      <c r="C8020" t="s">
        <v>365</v>
      </c>
      <c r="D8020">
        <v>9</v>
      </c>
      <c r="E8020">
        <v>6</v>
      </c>
      <c r="F8020">
        <f t="shared" si="251"/>
        <v>1.3183915622940012E-3</v>
      </c>
    </row>
    <row r="8021" spans="1:6" x14ac:dyDescent="0.3">
      <c r="A8021" t="str">
        <f t="shared" si="250"/>
        <v>적_Noun</v>
      </c>
      <c r="B8021" t="s">
        <v>4583</v>
      </c>
      <c r="C8021" t="s">
        <v>365</v>
      </c>
      <c r="D8021">
        <v>10</v>
      </c>
      <c r="E8021">
        <v>4</v>
      </c>
      <c r="F8021">
        <f t="shared" si="251"/>
        <v>2.7478189187332556E-4</v>
      </c>
    </row>
    <row r="8022" spans="1:6" x14ac:dyDescent="0.3">
      <c r="A8022" t="str">
        <f t="shared" si="250"/>
        <v>적_Suffix</v>
      </c>
      <c r="B8022" t="s">
        <v>4583</v>
      </c>
      <c r="C8022" t="s">
        <v>425</v>
      </c>
      <c r="D8022">
        <v>5</v>
      </c>
      <c r="E8022">
        <v>3</v>
      </c>
      <c r="F8022">
        <f t="shared" si="251"/>
        <v>2.997002997002997E-3</v>
      </c>
    </row>
    <row r="8023" spans="1:6" x14ac:dyDescent="0.3">
      <c r="A8023" t="str">
        <f t="shared" si="250"/>
        <v>적_Suffix</v>
      </c>
      <c r="B8023" t="s">
        <v>4583</v>
      </c>
      <c r="C8023" t="s">
        <v>425</v>
      </c>
      <c r="D8023">
        <v>6</v>
      </c>
      <c r="E8023">
        <v>8</v>
      </c>
      <c r="F8023">
        <f t="shared" si="251"/>
        <v>6.4360418342719224E-3</v>
      </c>
    </row>
    <row r="8024" spans="1:6" x14ac:dyDescent="0.3">
      <c r="A8024" t="str">
        <f t="shared" si="250"/>
        <v>적_Suffix</v>
      </c>
      <c r="B8024" t="s">
        <v>4583</v>
      </c>
      <c r="C8024" t="s">
        <v>425</v>
      </c>
      <c r="D8024">
        <v>7</v>
      </c>
      <c r="E8024">
        <v>10</v>
      </c>
      <c r="F8024">
        <f t="shared" si="251"/>
        <v>4.6339202965708986E-3</v>
      </c>
    </row>
    <row r="8025" spans="1:6" x14ac:dyDescent="0.3">
      <c r="A8025" t="str">
        <f t="shared" si="250"/>
        <v>적_Suffix</v>
      </c>
      <c r="B8025" t="s">
        <v>4583</v>
      </c>
      <c r="C8025" t="s">
        <v>425</v>
      </c>
      <c r="D8025">
        <v>8</v>
      </c>
      <c r="E8025">
        <v>14</v>
      </c>
      <c r="F8025">
        <f t="shared" si="251"/>
        <v>3.2887009631195679E-3</v>
      </c>
    </row>
    <row r="8026" spans="1:6" x14ac:dyDescent="0.3">
      <c r="A8026" t="str">
        <f t="shared" si="250"/>
        <v>적_Suffix</v>
      </c>
      <c r="B8026" t="s">
        <v>4583</v>
      </c>
      <c r="C8026" t="s">
        <v>425</v>
      </c>
      <c r="D8026">
        <v>9</v>
      </c>
      <c r="E8026">
        <v>11</v>
      </c>
      <c r="F8026">
        <f t="shared" si="251"/>
        <v>2.4170511975390024E-3</v>
      </c>
    </row>
    <row r="8027" spans="1:6" x14ac:dyDescent="0.3">
      <c r="A8027" t="str">
        <f t="shared" si="250"/>
        <v>적_Suffix</v>
      </c>
      <c r="B8027" t="s">
        <v>4583</v>
      </c>
      <c r="C8027" t="s">
        <v>425</v>
      </c>
      <c r="D8027">
        <v>10</v>
      </c>
      <c r="E8027">
        <v>43</v>
      </c>
      <c r="F8027">
        <f t="shared" si="251"/>
        <v>2.9539053376382495E-3</v>
      </c>
    </row>
    <row r="8028" spans="1:6" x14ac:dyDescent="0.3">
      <c r="A8028" t="str">
        <f t="shared" si="250"/>
        <v>적긴_Verb</v>
      </c>
      <c r="B8028" t="s">
        <v>4584</v>
      </c>
      <c r="C8028" t="s">
        <v>363</v>
      </c>
      <c r="D8028">
        <v>9</v>
      </c>
      <c r="E8028">
        <v>1</v>
      </c>
      <c r="F8028">
        <f t="shared" si="251"/>
        <v>2.1973192704900023E-4</v>
      </c>
    </row>
    <row r="8029" spans="1:6" x14ac:dyDescent="0.3">
      <c r="A8029" t="str">
        <f t="shared" si="250"/>
        <v>적당하고_Adjective</v>
      </c>
      <c r="B8029" t="s">
        <v>4585</v>
      </c>
      <c r="C8029" t="s">
        <v>370</v>
      </c>
      <c r="D8029">
        <v>10</v>
      </c>
      <c r="E8029">
        <v>1</v>
      </c>
      <c r="F8029">
        <f t="shared" si="251"/>
        <v>6.8695472968331389E-5</v>
      </c>
    </row>
    <row r="8030" spans="1:6" x14ac:dyDescent="0.3">
      <c r="A8030" t="str">
        <f t="shared" si="250"/>
        <v>적당하다_Adjective</v>
      </c>
      <c r="B8030" t="s">
        <v>4586</v>
      </c>
      <c r="C8030" t="s">
        <v>370</v>
      </c>
      <c r="D8030">
        <v>6</v>
      </c>
      <c r="E8030">
        <v>1</v>
      </c>
      <c r="F8030">
        <f t="shared" si="251"/>
        <v>8.045052292839903E-4</v>
      </c>
    </row>
    <row r="8031" spans="1:6" x14ac:dyDescent="0.3">
      <c r="A8031" t="str">
        <f t="shared" si="250"/>
        <v>적당하다_Adjective</v>
      </c>
      <c r="B8031" t="s">
        <v>4586</v>
      </c>
      <c r="C8031" t="s">
        <v>370</v>
      </c>
      <c r="D8031">
        <v>7</v>
      </c>
      <c r="E8031">
        <v>1</v>
      </c>
      <c r="F8031">
        <f t="shared" si="251"/>
        <v>4.6339202965708991E-4</v>
      </c>
    </row>
    <row r="8032" spans="1:6" x14ac:dyDescent="0.3">
      <c r="A8032" t="str">
        <f t="shared" si="250"/>
        <v>적당한_Adjective</v>
      </c>
      <c r="B8032" t="s">
        <v>4587</v>
      </c>
      <c r="C8032" t="s">
        <v>370</v>
      </c>
      <c r="D8032">
        <v>7</v>
      </c>
      <c r="E8032">
        <v>1</v>
      </c>
      <c r="F8032">
        <f t="shared" si="251"/>
        <v>4.6339202965708991E-4</v>
      </c>
    </row>
    <row r="8033" spans="1:6" x14ac:dyDescent="0.3">
      <c r="A8033" t="str">
        <f t="shared" si="250"/>
        <v>적당히_Adjective</v>
      </c>
      <c r="B8033" t="s">
        <v>4588</v>
      </c>
      <c r="C8033" t="s">
        <v>370</v>
      </c>
      <c r="D8033">
        <v>6</v>
      </c>
      <c r="E8033">
        <v>1</v>
      </c>
      <c r="F8033">
        <f t="shared" si="251"/>
        <v>8.045052292839903E-4</v>
      </c>
    </row>
    <row r="8034" spans="1:6" x14ac:dyDescent="0.3">
      <c r="A8034" t="str">
        <f t="shared" si="250"/>
        <v>적당히_Adjective</v>
      </c>
      <c r="B8034" t="s">
        <v>4588</v>
      </c>
      <c r="C8034" t="s">
        <v>370</v>
      </c>
      <c r="D8034">
        <v>7</v>
      </c>
      <c r="E8034">
        <v>1</v>
      </c>
      <c r="F8034">
        <f t="shared" si="251"/>
        <v>4.6339202965708991E-4</v>
      </c>
    </row>
    <row r="8035" spans="1:6" x14ac:dyDescent="0.3">
      <c r="A8035" t="str">
        <f t="shared" si="250"/>
        <v>적당히_Adjective</v>
      </c>
      <c r="B8035" t="s">
        <v>4588</v>
      </c>
      <c r="C8035" t="s">
        <v>370</v>
      </c>
      <c r="D8035">
        <v>8</v>
      </c>
      <c r="E8035">
        <v>1</v>
      </c>
      <c r="F8035">
        <f t="shared" si="251"/>
        <v>2.3490721165139771E-4</v>
      </c>
    </row>
    <row r="8036" spans="1:6" x14ac:dyDescent="0.3">
      <c r="A8036" t="str">
        <f t="shared" si="250"/>
        <v>적당히_Adjective</v>
      </c>
      <c r="B8036" t="s">
        <v>4588</v>
      </c>
      <c r="C8036" t="s">
        <v>370</v>
      </c>
      <c r="D8036">
        <v>10</v>
      </c>
      <c r="E8036">
        <v>1</v>
      </c>
      <c r="F8036">
        <f t="shared" si="251"/>
        <v>6.8695472968331389E-5</v>
      </c>
    </row>
    <row r="8037" spans="1:6" x14ac:dyDescent="0.3">
      <c r="A8037" t="str">
        <f t="shared" si="250"/>
        <v>적어서_Verb</v>
      </c>
      <c r="B8037" t="s">
        <v>4589</v>
      </c>
      <c r="C8037" t="s">
        <v>363</v>
      </c>
      <c r="D8037">
        <v>9</v>
      </c>
      <c r="E8037">
        <v>1</v>
      </c>
      <c r="F8037">
        <f t="shared" si="251"/>
        <v>2.1973192704900023E-4</v>
      </c>
    </row>
    <row r="8038" spans="1:6" x14ac:dyDescent="0.3">
      <c r="A8038" t="str">
        <f t="shared" si="250"/>
        <v>적은_Verb</v>
      </c>
      <c r="B8038" t="s">
        <v>4590</v>
      </c>
      <c r="C8038" t="s">
        <v>363</v>
      </c>
      <c r="D8038">
        <v>10</v>
      </c>
      <c r="E8038">
        <v>1</v>
      </c>
      <c r="F8038">
        <f t="shared" si="251"/>
        <v>6.8695472968331389E-5</v>
      </c>
    </row>
    <row r="8039" spans="1:6" x14ac:dyDescent="0.3">
      <c r="A8039" t="str">
        <f t="shared" si="250"/>
        <v>적이였어요_Verb</v>
      </c>
      <c r="B8039" t="s">
        <v>4591</v>
      </c>
      <c r="C8039" t="s">
        <v>363</v>
      </c>
      <c r="D8039">
        <v>10</v>
      </c>
      <c r="E8039">
        <v>1</v>
      </c>
      <c r="F8039">
        <f t="shared" si="251"/>
        <v>6.8695472968331389E-5</v>
      </c>
    </row>
    <row r="8040" spans="1:6" x14ac:dyDescent="0.3">
      <c r="A8040" t="str">
        <f t="shared" si="250"/>
        <v>적인줄_Verb</v>
      </c>
      <c r="B8040" t="s">
        <v>4592</v>
      </c>
      <c r="C8040" t="s">
        <v>363</v>
      </c>
      <c r="D8040">
        <v>8</v>
      </c>
      <c r="E8040">
        <v>1</v>
      </c>
      <c r="F8040">
        <f t="shared" si="251"/>
        <v>2.3490721165139771E-4</v>
      </c>
    </row>
    <row r="8041" spans="1:6" x14ac:dyDescent="0.3">
      <c r="A8041" t="str">
        <f t="shared" si="250"/>
        <v>적임_Noun</v>
      </c>
      <c r="B8041" t="s">
        <v>4593</v>
      </c>
      <c r="C8041" t="s">
        <v>365</v>
      </c>
      <c r="D8041">
        <v>9</v>
      </c>
      <c r="E8041">
        <v>1</v>
      </c>
      <c r="F8041">
        <f t="shared" si="251"/>
        <v>2.1973192704900023E-4</v>
      </c>
    </row>
    <row r="8042" spans="1:6" x14ac:dyDescent="0.3">
      <c r="A8042" t="str">
        <f t="shared" si="250"/>
        <v>적절_Noun</v>
      </c>
      <c r="B8042" t="s">
        <v>4594</v>
      </c>
      <c r="C8042" t="s">
        <v>365</v>
      </c>
      <c r="D8042">
        <v>9</v>
      </c>
      <c r="E8042">
        <v>1</v>
      </c>
      <c r="F8042">
        <f t="shared" si="251"/>
        <v>2.1973192704900023E-4</v>
      </c>
    </row>
    <row r="8043" spans="1:6" x14ac:dyDescent="0.3">
      <c r="A8043" t="str">
        <f t="shared" si="250"/>
        <v>적절했고_Adjective</v>
      </c>
      <c r="B8043" t="s">
        <v>4595</v>
      </c>
      <c r="C8043" t="s">
        <v>370</v>
      </c>
      <c r="D8043">
        <v>10</v>
      </c>
      <c r="E8043">
        <v>1</v>
      </c>
      <c r="F8043">
        <f t="shared" si="251"/>
        <v>6.8695472968331389E-5</v>
      </c>
    </row>
    <row r="8044" spans="1:6" x14ac:dyDescent="0.3">
      <c r="A8044" t="str">
        <f t="shared" si="250"/>
        <v>적절히_Adjective</v>
      </c>
      <c r="B8044" t="s">
        <v>4596</v>
      </c>
      <c r="C8044" t="s">
        <v>370</v>
      </c>
      <c r="D8044">
        <v>10</v>
      </c>
      <c r="E8044">
        <v>1</v>
      </c>
      <c r="F8044">
        <f t="shared" si="251"/>
        <v>6.8695472968331389E-5</v>
      </c>
    </row>
    <row r="8045" spans="1:6" x14ac:dyDescent="0.3">
      <c r="A8045" t="str">
        <f t="shared" si="250"/>
        <v>전_Modifier</v>
      </c>
      <c r="B8045" t="s">
        <v>4597</v>
      </c>
      <c r="C8045" t="s">
        <v>626</v>
      </c>
      <c r="D8045">
        <v>7</v>
      </c>
      <c r="E8045">
        <v>1</v>
      </c>
      <c r="F8045">
        <f t="shared" si="251"/>
        <v>4.6339202965708991E-4</v>
      </c>
    </row>
    <row r="8046" spans="1:6" x14ac:dyDescent="0.3">
      <c r="A8046" t="str">
        <f t="shared" si="250"/>
        <v>전_Modifier</v>
      </c>
      <c r="B8046" t="s">
        <v>4597</v>
      </c>
      <c r="C8046" t="s">
        <v>626</v>
      </c>
      <c r="D8046">
        <v>8</v>
      </c>
      <c r="E8046">
        <v>1</v>
      </c>
      <c r="F8046">
        <f t="shared" si="251"/>
        <v>2.3490721165139771E-4</v>
      </c>
    </row>
    <row r="8047" spans="1:6" x14ac:dyDescent="0.3">
      <c r="A8047" t="str">
        <f t="shared" si="250"/>
        <v>전_Modifier</v>
      </c>
      <c r="B8047" t="s">
        <v>4597</v>
      </c>
      <c r="C8047" t="s">
        <v>626</v>
      </c>
      <c r="D8047">
        <v>10</v>
      </c>
      <c r="E8047">
        <v>3</v>
      </c>
      <c r="F8047">
        <f t="shared" si="251"/>
        <v>2.0608641890499415E-4</v>
      </c>
    </row>
    <row r="8048" spans="1:6" x14ac:dyDescent="0.3">
      <c r="A8048" t="str">
        <f t="shared" si="250"/>
        <v>전_Noun</v>
      </c>
      <c r="B8048" t="s">
        <v>4597</v>
      </c>
      <c r="C8048" t="s">
        <v>365</v>
      </c>
      <c r="D8048">
        <v>4</v>
      </c>
      <c r="E8048">
        <v>1</v>
      </c>
      <c r="F8048">
        <f t="shared" si="251"/>
        <v>2.2779043280182231E-3</v>
      </c>
    </row>
    <row r="8049" spans="1:6" x14ac:dyDescent="0.3">
      <c r="A8049" t="str">
        <f t="shared" si="250"/>
        <v>전_Noun</v>
      </c>
      <c r="B8049" t="s">
        <v>4597</v>
      </c>
      <c r="C8049" t="s">
        <v>365</v>
      </c>
      <c r="D8049">
        <v>6</v>
      </c>
      <c r="E8049">
        <v>1</v>
      </c>
      <c r="F8049">
        <f t="shared" si="251"/>
        <v>8.045052292839903E-4</v>
      </c>
    </row>
    <row r="8050" spans="1:6" x14ac:dyDescent="0.3">
      <c r="A8050" t="str">
        <f t="shared" si="250"/>
        <v>전_Noun</v>
      </c>
      <c r="B8050" t="s">
        <v>4597</v>
      </c>
      <c r="C8050" t="s">
        <v>365</v>
      </c>
      <c r="D8050">
        <v>7</v>
      </c>
      <c r="E8050">
        <v>1</v>
      </c>
      <c r="F8050">
        <f t="shared" si="251"/>
        <v>4.6339202965708991E-4</v>
      </c>
    </row>
    <row r="8051" spans="1:6" x14ac:dyDescent="0.3">
      <c r="A8051" t="str">
        <f t="shared" si="250"/>
        <v>전_Noun</v>
      </c>
      <c r="B8051" t="s">
        <v>4597</v>
      </c>
      <c r="C8051" t="s">
        <v>365</v>
      </c>
      <c r="D8051">
        <v>8</v>
      </c>
      <c r="E8051">
        <v>2</v>
      </c>
      <c r="F8051">
        <f t="shared" si="251"/>
        <v>4.6981442330279542E-4</v>
      </c>
    </row>
    <row r="8052" spans="1:6" x14ac:dyDescent="0.3">
      <c r="A8052" t="str">
        <f t="shared" si="250"/>
        <v>전_Noun</v>
      </c>
      <c r="B8052" t="s">
        <v>4597</v>
      </c>
      <c r="C8052" t="s">
        <v>365</v>
      </c>
      <c r="D8052">
        <v>9</v>
      </c>
      <c r="E8052">
        <v>1</v>
      </c>
      <c r="F8052">
        <f t="shared" si="251"/>
        <v>2.1973192704900023E-4</v>
      </c>
    </row>
    <row r="8053" spans="1:6" x14ac:dyDescent="0.3">
      <c r="A8053" t="str">
        <f t="shared" si="250"/>
        <v>전_Noun</v>
      </c>
      <c r="B8053" t="s">
        <v>4597</v>
      </c>
      <c r="C8053" t="s">
        <v>365</v>
      </c>
      <c r="D8053">
        <v>10</v>
      </c>
      <c r="E8053">
        <v>6</v>
      </c>
      <c r="F8053">
        <f t="shared" si="251"/>
        <v>4.1217283780998831E-4</v>
      </c>
    </row>
    <row r="8054" spans="1:6" x14ac:dyDescent="0.3">
      <c r="A8054" t="str">
        <f t="shared" si="250"/>
        <v>전개_Noun</v>
      </c>
      <c r="B8054" t="s">
        <v>4598</v>
      </c>
      <c r="C8054" t="s">
        <v>365</v>
      </c>
      <c r="D8054">
        <v>4</v>
      </c>
      <c r="E8054">
        <v>1</v>
      </c>
      <c r="F8054">
        <f t="shared" si="251"/>
        <v>2.2779043280182231E-3</v>
      </c>
    </row>
    <row r="8055" spans="1:6" x14ac:dyDescent="0.3">
      <c r="A8055" t="str">
        <f t="shared" si="250"/>
        <v>전개_Noun</v>
      </c>
      <c r="B8055" t="s">
        <v>4598</v>
      </c>
      <c r="C8055" t="s">
        <v>365</v>
      </c>
      <c r="D8055">
        <v>6</v>
      </c>
      <c r="E8055">
        <v>3</v>
      </c>
      <c r="F8055">
        <f t="shared" si="251"/>
        <v>2.4135156878519709E-3</v>
      </c>
    </row>
    <row r="8056" spans="1:6" x14ac:dyDescent="0.3">
      <c r="A8056" t="str">
        <f t="shared" si="250"/>
        <v>전개_Noun</v>
      </c>
      <c r="B8056" t="s">
        <v>4598</v>
      </c>
      <c r="C8056" t="s">
        <v>365</v>
      </c>
      <c r="D8056">
        <v>7</v>
      </c>
      <c r="E8056">
        <v>1</v>
      </c>
      <c r="F8056">
        <f t="shared" si="251"/>
        <v>4.6339202965708991E-4</v>
      </c>
    </row>
    <row r="8057" spans="1:6" x14ac:dyDescent="0.3">
      <c r="A8057" t="str">
        <f t="shared" si="250"/>
        <v>전개_Noun</v>
      </c>
      <c r="B8057" t="s">
        <v>4598</v>
      </c>
      <c r="C8057" t="s">
        <v>365</v>
      </c>
      <c r="D8057">
        <v>8</v>
      </c>
      <c r="E8057">
        <v>3</v>
      </c>
      <c r="F8057">
        <f t="shared" si="251"/>
        <v>7.0472163495419312E-4</v>
      </c>
    </row>
    <row r="8058" spans="1:6" x14ac:dyDescent="0.3">
      <c r="A8058" t="str">
        <f t="shared" si="250"/>
        <v>전개_Noun</v>
      </c>
      <c r="B8058" t="s">
        <v>4598</v>
      </c>
      <c r="C8058" t="s">
        <v>365</v>
      </c>
      <c r="D8058">
        <v>9</v>
      </c>
      <c r="E8058">
        <v>2</v>
      </c>
      <c r="F8058">
        <f t="shared" si="251"/>
        <v>4.3946385409800046E-4</v>
      </c>
    </row>
    <row r="8059" spans="1:6" x14ac:dyDescent="0.3">
      <c r="A8059" t="str">
        <f t="shared" si="250"/>
        <v>전개_Noun</v>
      </c>
      <c r="B8059" t="s">
        <v>4598</v>
      </c>
      <c r="C8059" t="s">
        <v>365</v>
      </c>
      <c r="D8059">
        <v>10</v>
      </c>
      <c r="E8059">
        <v>1</v>
      </c>
      <c r="F8059">
        <f t="shared" si="251"/>
        <v>6.8695472968331389E-5</v>
      </c>
    </row>
    <row r="8060" spans="1:6" x14ac:dyDescent="0.3">
      <c r="A8060" t="str">
        <f t="shared" si="250"/>
        <v>전개도_Noun</v>
      </c>
      <c r="B8060" t="s">
        <v>4599</v>
      </c>
      <c r="C8060" t="s">
        <v>365</v>
      </c>
      <c r="D8060">
        <v>4</v>
      </c>
      <c r="E8060">
        <v>1</v>
      </c>
      <c r="F8060">
        <f t="shared" si="251"/>
        <v>2.2779043280182231E-3</v>
      </c>
    </row>
    <row r="8061" spans="1:6" x14ac:dyDescent="0.3">
      <c r="A8061" t="str">
        <f t="shared" si="250"/>
        <v>전개도_Noun</v>
      </c>
      <c r="B8061" t="s">
        <v>4599</v>
      </c>
      <c r="C8061" t="s">
        <v>365</v>
      </c>
      <c r="D8061">
        <v>10</v>
      </c>
      <c r="E8061">
        <v>2</v>
      </c>
      <c r="F8061">
        <f t="shared" si="251"/>
        <v>1.3739094593666278E-4</v>
      </c>
    </row>
    <row r="8062" spans="1:6" x14ac:dyDescent="0.3">
      <c r="A8062" t="str">
        <f t="shared" si="250"/>
        <v>전반_Noun</v>
      </c>
      <c r="B8062" t="s">
        <v>4600</v>
      </c>
      <c r="C8062" t="s">
        <v>365</v>
      </c>
      <c r="D8062">
        <v>6</v>
      </c>
      <c r="E8062">
        <v>2</v>
      </c>
      <c r="F8062">
        <f t="shared" si="251"/>
        <v>1.6090104585679806E-3</v>
      </c>
    </row>
    <row r="8063" spans="1:6" x14ac:dyDescent="0.3">
      <c r="A8063" t="str">
        <f t="shared" si="250"/>
        <v>전반_Noun</v>
      </c>
      <c r="B8063" t="s">
        <v>4600</v>
      </c>
      <c r="C8063" t="s">
        <v>365</v>
      </c>
      <c r="D8063">
        <v>9</v>
      </c>
      <c r="E8063">
        <v>1</v>
      </c>
      <c r="F8063">
        <f t="shared" si="251"/>
        <v>2.1973192704900023E-4</v>
      </c>
    </row>
    <row r="8064" spans="1:6" x14ac:dyDescent="0.3">
      <c r="A8064" t="str">
        <f t="shared" si="250"/>
        <v>전부_Noun</v>
      </c>
      <c r="B8064" t="s">
        <v>4601</v>
      </c>
      <c r="C8064" t="s">
        <v>365</v>
      </c>
      <c r="D8064">
        <v>8</v>
      </c>
      <c r="E8064">
        <v>2</v>
      </c>
      <c r="F8064">
        <f t="shared" si="251"/>
        <v>4.6981442330279542E-4</v>
      </c>
    </row>
    <row r="8065" spans="1:6" x14ac:dyDescent="0.3">
      <c r="A8065" t="str">
        <f t="shared" si="250"/>
        <v>전부_Noun</v>
      </c>
      <c r="B8065" t="s">
        <v>4601</v>
      </c>
      <c r="C8065" t="s">
        <v>365</v>
      </c>
      <c r="D8065">
        <v>9</v>
      </c>
      <c r="E8065">
        <v>1</v>
      </c>
      <c r="F8065">
        <f t="shared" si="251"/>
        <v>2.1973192704900023E-4</v>
      </c>
    </row>
    <row r="8066" spans="1:6" x14ac:dyDescent="0.3">
      <c r="A8066" t="str">
        <f t="shared" si="250"/>
        <v>전부_Noun</v>
      </c>
      <c r="B8066" t="s">
        <v>4601</v>
      </c>
      <c r="C8066" t="s">
        <v>365</v>
      </c>
      <c r="D8066">
        <v>10</v>
      </c>
      <c r="E8066">
        <v>2</v>
      </c>
      <c r="F8066">
        <f t="shared" si="251"/>
        <v>1.3739094593666278E-4</v>
      </c>
    </row>
    <row r="8067" spans="1:6" x14ac:dyDescent="0.3">
      <c r="A8067" t="str">
        <f t="shared" ref="A8067:A8130" si="252">B8067&amp;"_"&amp;C8067</f>
        <v>전사_Noun</v>
      </c>
      <c r="B8067" t="s">
        <v>4602</v>
      </c>
      <c r="C8067" t="s">
        <v>365</v>
      </c>
      <c r="D8067">
        <v>7</v>
      </c>
      <c r="E8067">
        <v>1</v>
      </c>
      <c r="F8067">
        <f t="shared" ref="F8067:F8130" si="253">E8067/SUMIF(D:D,D8067,E:E)</f>
        <v>4.6339202965708991E-4</v>
      </c>
    </row>
    <row r="8068" spans="1:6" x14ac:dyDescent="0.3">
      <c r="A8068" t="str">
        <f t="shared" si="252"/>
        <v>전설_Noun</v>
      </c>
      <c r="B8068" t="s">
        <v>4603</v>
      </c>
      <c r="C8068" t="s">
        <v>365</v>
      </c>
      <c r="D8068">
        <v>8</v>
      </c>
      <c r="E8068">
        <v>2</v>
      </c>
      <c r="F8068">
        <f t="shared" si="253"/>
        <v>4.6981442330279542E-4</v>
      </c>
    </row>
    <row r="8069" spans="1:6" x14ac:dyDescent="0.3">
      <c r="A8069" t="str">
        <f t="shared" si="252"/>
        <v>전설_Noun</v>
      </c>
      <c r="B8069" t="s">
        <v>4603</v>
      </c>
      <c r="C8069" t="s">
        <v>365</v>
      </c>
      <c r="D8069">
        <v>9</v>
      </c>
      <c r="E8069">
        <v>1</v>
      </c>
      <c r="F8069">
        <f t="shared" si="253"/>
        <v>2.1973192704900023E-4</v>
      </c>
    </row>
    <row r="8070" spans="1:6" x14ac:dyDescent="0.3">
      <c r="A8070" t="str">
        <f t="shared" si="252"/>
        <v>전설_Noun</v>
      </c>
      <c r="B8070" t="s">
        <v>4603</v>
      </c>
      <c r="C8070" t="s">
        <v>365</v>
      </c>
      <c r="D8070">
        <v>10</v>
      </c>
      <c r="E8070">
        <v>22</v>
      </c>
      <c r="F8070">
        <f t="shared" si="253"/>
        <v>1.5113004053032904E-3</v>
      </c>
    </row>
    <row r="8071" spans="1:6" x14ac:dyDescent="0.3">
      <c r="A8071" t="str">
        <f t="shared" si="252"/>
        <v>전성기_Noun</v>
      </c>
      <c r="B8071" t="s">
        <v>4604</v>
      </c>
      <c r="C8071" t="s">
        <v>365</v>
      </c>
      <c r="D8071">
        <v>8</v>
      </c>
      <c r="E8071">
        <v>2</v>
      </c>
      <c r="F8071">
        <f t="shared" si="253"/>
        <v>4.6981442330279542E-4</v>
      </c>
    </row>
    <row r="8072" spans="1:6" x14ac:dyDescent="0.3">
      <c r="A8072" t="str">
        <f t="shared" si="252"/>
        <v>전성기_Noun</v>
      </c>
      <c r="B8072" t="s">
        <v>4604</v>
      </c>
      <c r="C8072" t="s">
        <v>365</v>
      </c>
      <c r="D8072">
        <v>10</v>
      </c>
      <c r="E8072">
        <v>1</v>
      </c>
      <c r="F8072">
        <f t="shared" si="253"/>
        <v>6.8695472968331389E-5</v>
      </c>
    </row>
    <row r="8073" spans="1:6" x14ac:dyDescent="0.3">
      <c r="A8073" t="str">
        <f t="shared" si="252"/>
        <v>전에_Foreign</v>
      </c>
      <c r="B8073" t="s">
        <v>4605</v>
      </c>
      <c r="C8073" t="s">
        <v>266</v>
      </c>
      <c r="D8073">
        <v>10</v>
      </c>
      <c r="E8073">
        <v>2</v>
      </c>
      <c r="F8073">
        <f t="shared" si="253"/>
        <v>1.3739094593666278E-4</v>
      </c>
    </row>
    <row r="8074" spans="1:6" x14ac:dyDescent="0.3">
      <c r="A8074" t="str">
        <f t="shared" si="252"/>
        <v>전율_Noun</v>
      </c>
      <c r="B8074" t="s">
        <v>4606</v>
      </c>
      <c r="C8074" t="s">
        <v>365</v>
      </c>
      <c r="D8074">
        <v>7</v>
      </c>
      <c r="E8074">
        <v>1</v>
      </c>
      <c r="F8074">
        <f t="shared" si="253"/>
        <v>4.6339202965708991E-4</v>
      </c>
    </row>
    <row r="8075" spans="1:6" x14ac:dyDescent="0.3">
      <c r="A8075" t="str">
        <f t="shared" si="252"/>
        <v>전율_Noun</v>
      </c>
      <c r="B8075" t="s">
        <v>4606</v>
      </c>
      <c r="C8075" t="s">
        <v>365</v>
      </c>
      <c r="D8075">
        <v>10</v>
      </c>
      <c r="E8075">
        <v>5</v>
      </c>
      <c r="F8075">
        <f t="shared" si="253"/>
        <v>3.4347736484165696E-4</v>
      </c>
    </row>
    <row r="8076" spans="1:6" x14ac:dyDescent="0.3">
      <c r="A8076" t="str">
        <f t="shared" si="252"/>
        <v>전이_Noun</v>
      </c>
      <c r="B8076" t="s">
        <v>4607</v>
      </c>
      <c r="C8076" t="s">
        <v>365</v>
      </c>
      <c r="D8076">
        <v>9</v>
      </c>
      <c r="E8076">
        <v>1</v>
      </c>
      <c r="F8076">
        <f t="shared" si="253"/>
        <v>2.1973192704900023E-4</v>
      </c>
    </row>
    <row r="8077" spans="1:6" x14ac:dyDescent="0.3">
      <c r="A8077" t="str">
        <f t="shared" si="252"/>
        <v>전작_Noun</v>
      </c>
      <c r="B8077" t="s">
        <v>4608</v>
      </c>
      <c r="C8077" t="s">
        <v>365</v>
      </c>
      <c r="D8077">
        <v>8</v>
      </c>
      <c r="E8077">
        <v>1</v>
      </c>
      <c r="F8077">
        <f t="shared" si="253"/>
        <v>2.3490721165139771E-4</v>
      </c>
    </row>
    <row r="8078" spans="1:6" x14ac:dyDescent="0.3">
      <c r="A8078" t="str">
        <f t="shared" si="252"/>
        <v>전작_Noun</v>
      </c>
      <c r="B8078" t="s">
        <v>4608</v>
      </c>
      <c r="C8078" t="s">
        <v>365</v>
      </c>
      <c r="D8078">
        <v>9</v>
      </c>
      <c r="E8078">
        <v>1</v>
      </c>
      <c r="F8078">
        <f t="shared" si="253"/>
        <v>2.1973192704900023E-4</v>
      </c>
    </row>
    <row r="8079" spans="1:6" x14ac:dyDescent="0.3">
      <c r="A8079" t="str">
        <f t="shared" si="252"/>
        <v>전쟁_Noun</v>
      </c>
      <c r="B8079" t="s">
        <v>4609</v>
      </c>
      <c r="C8079" t="s">
        <v>365</v>
      </c>
      <c r="D8079">
        <v>9</v>
      </c>
      <c r="E8079">
        <v>1</v>
      </c>
      <c r="F8079">
        <f t="shared" si="253"/>
        <v>2.1973192704900023E-4</v>
      </c>
    </row>
    <row r="8080" spans="1:6" x14ac:dyDescent="0.3">
      <c r="A8080" t="str">
        <f t="shared" si="252"/>
        <v>전쟁_Noun</v>
      </c>
      <c r="B8080" t="s">
        <v>4609</v>
      </c>
      <c r="C8080" t="s">
        <v>365</v>
      </c>
      <c r="D8080">
        <v>10</v>
      </c>
      <c r="E8080">
        <v>2</v>
      </c>
      <c r="F8080">
        <f t="shared" si="253"/>
        <v>1.3739094593666278E-4</v>
      </c>
    </row>
    <row r="8081" spans="1:6" x14ac:dyDescent="0.3">
      <c r="A8081" t="str">
        <f t="shared" si="252"/>
        <v>전쟁씬_Noun</v>
      </c>
      <c r="B8081" t="s">
        <v>4610</v>
      </c>
      <c r="C8081" t="s">
        <v>365</v>
      </c>
      <c r="D8081">
        <v>10</v>
      </c>
      <c r="E8081">
        <v>2</v>
      </c>
      <c r="F8081">
        <f t="shared" si="253"/>
        <v>1.3739094593666278E-4</v>
      </c>
    </row>
    <row r="8082" spans="1:6" x14ac:dyDescent="0.3">
      <c r="A8082" t="str">
        <f t="shared" si="252"/>
        <v>전체_Noun</v>
      </c>
      <c r="B8082" t="s">
        <v>4611</v>
      </c>
      <c r="C8082" t="s">
        <v>365</v>
      </c>
      <c r="D8082">
        <v>9</v>
      </c>
      <c r="E8082">
        <v>1</v>
      </c>
      <c r="F8082">
        <f t="shared" si="253"/>
        <v>2.1973192704900023E-4</v>
      </c>
    </row>
    <row r="8083" spans="1:6" x14ac:dyDescent="0.3">
      <c r="A8083" t="str">
        <f t="shared" si="252"/>
        <v>전투_Noun</v>
      </c>
      <c r="B8083" t="s">
        <v>4612</v>
      </c>
      <c r="C8083" t="s">
        <v>365</v>
      </c>
      <c r="D8083">
        <v>6</v>
      </c>
      <c r="E8083">
        <v>1</v>
      </c>
      <c r="F8083">
        <f t="shared" si="253"/>
        <v>8.045052292839903E-4</v>
      </c>
    </row>
    <row r="8084" spans="1:6" x14ac:dyDescent="0.3">
      <c r="A8084" t="str">
        <f t="shared" si="252"/>
        <v>전투_Noun</v>
      </c>
      <c r="B8084" t="s">
        <v>4612</v>
      </c>
      <c r="C8084" t="s">
        <v>365</v>
      </c>
      <c r="D8084">
        <v>7</v>
      </c>
      <c r="E8084">
        <v>5</v>
      </c>
      <c r="F8084">
        <f t="shared" si="253"/>
        <v>2.3169601482854493E-3</v>
      </c>
    </row>
    <row r="8085" spans="1:6" x14ac:dyDescent="0.3">
      <c r="A8085" t="str">
        <f t="shared" si="252"/>
        <v>전투_Noun</v>
      </c>
      <c r="B8085" t="s">
        <v>4612</v>
      </c>
      <c r="C8085" t="s">
        <v>365</v>
      </c>
      <c r="D8085">
        <v>8</v>
      </c>
      <c r="E8085">
        <v>4</v>
      </c>
      <c r="F8085">
        <f t="shared" si="253"/>
        <v>9.3962884660559083E-4</v>
      </c>
    </row>
    <row r="8086" spans="1:6" x14ac:dyDescent="0.3">
      <c r="A8086" t="str">
        <f t="shared" si="252"/>
        <v>전투_Noun</v>
      </c>
      <c r="B8086" t="s">
        <v>4612</v>
      </c>
      <c r="C8086" t="s">
        <v>365</v>
      </c>
      <c r="D8086">
        <v>9</v>
      </c>
      <c r="E8086">
        <v>3</v>
      </c>
      <c r="F8086">
        <f t="shared" si="253"/>
        <v>6.5919578114700061E-4</v>
      </c>
    </row>
    <row r="8087" spans="1:6" x14ac:dyDescent="0.3">
      <c r="A8087" t="str">
        <f t="shared" si="252"/>
        <v>전투_Noun</v>
      </c>
      <c r="B8087" t="s">
        <v>4612</v>
      </c>
      <c r="C8087" t="s">
        <v>365</v>
      </c>
      <c r="D8087">
        <v>10</v>
      </c>
      <c r="E8087">
        <v>4</v>
      </c>
      <c r="F8087">
        <f t="shared" si="253"/>
        <v>2.7478189187332556E-4</v>
      </c>
    </row>
    <row r="8088" spans="1:6" x14ac:dyDescent="0.3">
      <c r="A8088" t="str">
        <f t="shared" si="252"/>
        <v>전투씬_Noun</v>
      </c>
      <c r="B8088" t="s">
        <v>4613</v>
      </c>
      <c r="C8088" t="s">
        <v>365</v>
      </c>
      <c r="D8088">
        <v>7</v>
      </c>
      <c r="E8088">
        <v>2</v>
      </c>
      <c r="F8088">
        <f t="shared" si="253"/>
        <v>9.2678405931417981E-4</v>
      </c>
    </row>
    <row r="8089" spans="1:6" x14ac:dyDescent="0.3">
      <c r="A8089" t="str">
        <f t="shared" si="252"/>
        <v>전투씬_Noun</v>
      </c>
      <c r="B8089" t="s">
        <v>4613</v>
      </c>
      <c r="C8089" t="s">
        <v>365</v>
      </c>
      <c r="D8089">
        <v>8</v>
      </c>
      <c r="E8089">
        <v>1</v>
      </c>
      <c r="F8089">
        <f t="shared" si="253"/>
        <v>2.3490721165139771E-4</v>
      </c>
    </row>
    <row r="8090" spans="1:6" x14ac:dyDescent="0.3">
      <c r="A8090" t="str">
        <f t="shared" si="252"/>
        <v>전투씬_Noun</v>
      </c>
      <c r="B8090" t="s">
        <v>4613</v>
      </c>
      <c r="C8090" t="s">
        <v>365</v>
      </c>
      <c r="D8090">
        <v>9</v>
      </c>
      <c r="E8090">
        <v>1</v>
      </c>
      <c r="F8090">
        <f t="shared" si="253"/>
        <v>2.1973192704900023E-4</v>
      </c>
    </row>
    <row r="8091" spans="1:6" x14ac:dyDescent="0.3">
      <c r="A8091" t="str">
        <f t="shared" si="252"/>
        <v>전투씬_Noun</v>
      </c>
      <c r="B8091" t="s">
        <v>4613</v>
      </c>
      <c r="C8091" t="s">
        <v>365</v>
      </c>
      <c r="D8091">
        <v>10</v>
      </c>
      <c r="E8091">
        <v>2</v>
      </c>
      <c r="F8091">
        <f t="shared" si="253"/>
        <v>1.3739094593666278E-4</v>
      </c>
    </row>
    <row r="8092" spans="1:6" x14ac:dyDescent="0.3">
      <c r="A8092" t="str">
        <f t="shared" si="252"/>
        <v>전편_Noun</v>
      </c>
      <c r="B8092" t="s">
        <v>4614</v>
      </c>
      <c r="C8092" t="s">
        <v>365</v>
      </c>
      <c r="D8092">
        <v>10</v>
      </c>
      <c r="E8092">
        <v>1</v>
      </c>
      <c r="F8092">
        <f t="shared" si="253"/>
        <v>6.8695472968331389E-5</v>
      </c>
    </row>
    <row r="8093" spans="1:6" x14ac:dyDescent="0.3">
      <c r="A8093" t="str">
        <f t="shared" si="252"/>
        <v>전함_Noun</v>
      </c>
      <c r="B8093" t="s">
        <v>4615</v>
      </c>
      <c r="C8093" t="s">
        <v>365</v>
      </c>
      <c r="D8093">
        <v>10</v>
      </c>
      <c r="E8093">
        <v>1</v>
      </c>
      <c r="F8093">
        <f t="shared" si="253"/>
        <v>6.8695472968331389E-5</v>
      </c>
    </row>
    <row r="8094" spans="1:6" x14ac:dyDescent="0.3">
      <c r="A8094" t="str">
        <f t="shared" si="252"/>
        <v>전혀_Noun</v>
      </c>
      <c r="B8094" t="s">
        <v>4616</v>
      </c>
      <c r="C8094" t="s">
        <v>365</v>
      </c>
      <c r="D8094">
        <v>3</v>
      </c>
      <c r="E8094">
        <v>1</v>
      </c>
      <c r="F8094">
        <f t="shared" si="253"/>
        <v>2.1598272138228943E-3</v>
      </c>
    </row>
    <row r="8095" spans="1:6" x14ac:dyDescent="0.3">
      <c r="A8095" t="str">
        <f t="shared" si="252"/>
        <v>전혀_Noun</v>
      </c>
      <c r="B8095" t="s">
        <v>4616</v>
      </c>
      <c r="C8095" t="s">
        <v>365</v>
      </c>
      <c r="D8095">
        <v>4</v>
      </c>
      <c r="E8095">
        <v>1</v>
      </c>
      <c r="F8095">
        <f t="shared" si="253"/>
        <v>2.2779043280182231E-3</v>
      </c>
    </row>
    <row r="8096" spans="1:6" x14ac:dyDescent="0.3">
      <c r="A8096" t="str">
        <f t="shared" si="252"/>
        <v>전혀_Noun</v>
      </c>
      <c r="B8096" t="s">
        <v>4616</v>
      </c>
      <c r="C8096" t="s">
        <v>365</v>
      </c>
      <c r="D8096">
        <v>10</v>
      </c>
      <c r="E8096">
        <v>5</v>
      </c>
      <c r="F8096">
        <f t="shared" si="253"/>
        <v>3.4347736484165696E-4</v>
      </c>
    </row>
    <row r="8097" spans="1:6" x14ac:dyDescent="0.3">
      <c r="A8097" t="str">
        <f t="shared" si="252"/>
        <v>전형_Noun</v>
      </c>
      <c r="B8097" t="s">
        <v>4617</v>
      </c>
      <c r="C8097" t="s">
        <v>365</v>
      </c>
      <c r="D8097">
        <v>6</v>
      </c>
      <c r="E8097">
        <v>1</v>
      </c>
      <c r="F8097">
        <f t="shared" si="253"/>
        <v>8.045052292839903E-4</v>
      </c>
    </row>
    <row r="8098" spans="1:6" x14ac:dyDescent="0.3">
      <c r="A8098" t="str">
        <f t="shared" si="252"/>
        <v>전형_Noun</v>
      </c>
      <c r="B8098" t="s">
        <v>4617</v>
      </c>
      <c r="C8098" t="s">
        <v>365</v>
      </c>
      <c r="D8098">
        <v>7</v>
      </c>
      <c r="E8098">
        <v>1</v>
      </c>
      <c r="F8098">
        <f t="shared" si="253"/>
        <v>4.6339202965708991E-4</v>
      </c>
    </row>
    <row r="8099" spans="1:6" x14ac:dyDescent="0.3">
      <c r="A8099" t="str">
        <f t="shared" si="252"/>
        <v>전형_Noun</v>
      </c>
      <c r="B8099" t="s">
        <v>4617</v>
      </c>
      <c r="C8099" t="s">
        <v>365</v>
      </c>
      <c r="D8099">
        <v>8</v>
      </c>
      <c r="E8099">
        <v>2</v>
      </c>
      <c r="F8099">
        <f t="shared" si="253"/>
        <v>4.6981442330279542E-4</v>
      </c>
    </row>
    <row r="8100" spans="1:6" x14ac:dyDescent="0.3">
      <c r="A8100" t="str">
        <f t="shared" si="252"/>
        <v>전형_Noun</v>
      </c>
      <c r="B8100" t="s">
        <v>4617</v>
      </c>
      <c r="C8100" t="s">
        <v>365</v>
      </c>
      <c r="D8100">
        <v>9</v>
      </c>
      <c r="E8100">
        <v>1</v>
      </c>
      <c r="F8100">
        <f t="shared" si="253"/>
        <v>2.1973192704900023E-4</v>
      </c>
    </row>
    <row r="8101" spans="1:6" x14ac:dyDescent="0.3">
      <c r="A8101" t="str">
        <f t="shared" si="252"/>
        <v>전형_Noun</v>
      </c>
      <c r="B8101" t="s">
        <v>4617</v>
      </c>
      <c r="C8101" t="s">
        <v>365</v>
      </c>
      <c r="D8101">
        <v>10</v>
      </c>
      <c r="E8101">
        <v>2</v>
      </c>
      <c r="F8101">
        <f t="shared" si="253"/>
        <v>1.3739094593666278E-4</v>
      </c>
    </row>
    <row r="8102" spans="1:6" x14ac:dyDescent="0.3">
      <c r="A8102" t="str">
        <f t="shared" si="252"/>
        <v>절대_Noun</v>
      </c>
      <c r="B8102" t="s">
        <v>4618</v>
      </c>
      <c r="C8102" t="s">
        <v>365</v>
      </c>
      <c r="D8102">
        <v>6</v>
      </c>
      <c r="E8102">
        <v>1</v>
      </c>
      <c r="F8102">
        <f t="shared" si="253"/>
        <v>8.045052292839903E-4</v>
      </c>
    </row>
    <row r="8103" spans="1:6" x14ac:dyDescent="0.3">
      <c r="A8103" t="str">
        <f t="shared" si="252"/>
        <v>절대_Noun</v>
      </c>
      <c r="B8103" t="s">
        <v>4618</v>
      </c>
      <c r="C8103" t="s">
        <v>365</v>
      </c>
      <c r="D8103">
        <v>10</v>
      </c>
      <c r="E8103">
        <v>3</v>
      </c>
      <c r="F8103">
        <f t="shared" si="253"/>
        <v>2.0608641890499415E-4</v>
      </c>
    </row>
    <row r="8104" spans="1:6" x14ac:dyDescent="0.3">
      <c r="A8104" t="str">
        <f t="shared" si="252"/>
        <v>절대로_Noun</v>
      </c>
      <c r="B8104" t="s">
        <v>4619</v>
      </c>
      <c r="C8104" t="s">
        <v>365</v>
      </c>
      <c r="D8104">
        <v>9</v>
      </c>
      <c r="E8104">
        <v>1</v>
      </c>
      <c r="F8104">
        <f t="shared" si="253"/>
        <v>2.1973192704900023E-4</v>
      </c>
    </row>
    <row r="8105" spans="1:6" x14ac:dyDescent="0.3">
      <c r="A8105" t="str">
        <f t="shared" si="252"/>
        <v>절로_Noun</v>
      </c>
      <c r="B8105" t="s">
        <v>4620</v>
      </c>
      <c r="C8105" t="s">
        <v>365</v>
      </c>
      <c r="D8105">
        <v>10</v>
      </c>
      <c r="E8105">
        <v>1</v>
      </c>
      <c r="F8105">
        <f t="shared" si="253"/>
        <v>6.8695472968331389E-5</v>
      </c>
    </row>
    <row r="8106" spans="1:6" x14ac:dyDescent="0.3">
      <c r="A8106" t="str">
        <f t="shared" si="252"/>
        <v>절를해_Noun</v>
      </c>
      <c r="B8106" t="s">
        <v>4621</v>
      </c>
      <c r="C8106" t="s">
        <v>365</v>
      </c>
      <c r="D8106">
        <v>8</v>
      </c>
      <c r="E8106">
        <v>1</v>
      </c>
      <c r="F8106">
        <f t="shared" si="253"/>
        <v>2.3490721165139771E-4</v>
      </c>
    </row>
    <row r="8107" spans="1:6" x14ac:dyDescent="0.3">
      <c r="A8107" t="str">
        <f t="shared" si="252"/>
        <v>절묘하게_Adjective</v>
      </c>
      <c r="B8107" t="s">
        <v>4622</v>
      </c>
      <c r="C8107" t="s">
        <v>370</v>
      </c>
      <c r="D8107">
        <v>8</v>
      </c>
      <c r="E8107">
        <v>1</v>
      </c>
      <c r="F8107">
        <f t="shared" si="253"/>
        <v>2.3490721165139771E-4</v>
      </c>
    </row>
    <row r="8108" spans="1:6" x14ac:dyDescent="0.3">
      <c r="A8108" t="str">
        <f t="shared" si="252"/>
        <v>절묘한_Adjective</v>
      </c>
      <c r="B8108" t="s">
        <v>4623</v>
      </c>
      <c r="C8108" t="s">
        <v>370</v>
      </c>
      <c r="D8108">
        <v>9</v>
      </c>
      <c r="E8108">
        <v>1</v>
      </c>
      <c r="F8108">
        <f t="shared" si="253"/>
        <v>2.1973192704900023E-4</v>
      </c>
    </row>
    <row r="8109" spans="1:6" x14ac:dyDescent="0.3">
      <c r="A8109" t="str">
        <f t="shared" si="252"/>
        <v>절정_Noun</v>
      </c>
      <c r="B8109" t="s">
        <v>4624</v>
      </c>
      <c r="C8109" t="s">
        <v>365</v>
      </c>
      <c r="D8109">
        <v>10</v>
      </c>
      <c r="E8109">
        <v>1</v>
      </c>
      <c r="F8109">
        <f t="shared" si="253"/>
        <v>6.8695472968331389E-5</v>
      </c>
    </row>
    <row r="8110" spans="1:6" x14ac:dyDescent="0.3">
      <c r="A8110" t="str">
        <f t="shared" si="252"/>
        <v>점_Noun</v>
      </c>
      <c r="B8110" t="s">
        <v>4625</v>
      </c>
      <c r="C8110" t="s">
        <v>365</v>
      </c>
      <c r="D8110">
        <v>4</v>
      </c>
      <c r="E8110">
        <v>2</v>
      </c>
      <c r="F8110">
        <f t="shared" si="253"/>
        <v>4.5558086560364463E-3</v>
      </c>
    </row>
    <row r="8111" spans="1:6" x14ac:dyDescent="0.3">
      <c r="A8111" t="str">
        <f t="shared" si="252"/>
        <v>점_Noun</v>
      </c>
      <c r="B8111" t="s">
        <v>4625</v>
      </c>
      <c r="C8111" t="s">
        <v>365</v>
      </c>
      <c r="D8111">
        <v>5</v>
      </c>
      <c r="E8111">
        <v>2</v>
      </c>
      <c r="F8111">
        <f t="shared" si="253"/>
        <v>1.998001998001998E-3</v>
      </c>
    </row>
    <row r="8112" spans="1:6" x14ac:dyDescent="0.3">
      <c r="A8112" t="str">
        <f t="shared" si="252"/>
        <v>점_Noun</v>
      </c>
      <c r="B8112" t="s">
        <v>4625</v>
      </c>
      <c r="C8112" t="s">
        <v>365</v>
      </c>
      <c r="D8112">
        <v>6</v>
      </c>
      <c r="E8112">
        <v>2</v>
      </c>
      <c r="F8112">
        <f t="shared" si="253"/>
        <v>1.6090104585679806E-3</v>
      </c>
    </row>
    <row r="8113" spans="1:6" x14ac:dyDescent="0.3">
      <c r="A8113" t="str">
        <f t="shared" si="252"/>
        <v>점_Noun</v>
      </c>
      <c r="B8113" t="s">
        <v>4625</v>
      </c>
      <c r="C8113" t="s">
        <v>365</v>
      </c>
      <c r="D8113">
        <v>7</v>
      </c>
      <c r="E8113">
        <v>6</v>
      </c>
      <c r="F8113">
        <f t="shared" si="253"/>
        <v>2.7803521779425394E-3</v>
      </c>
    </row>
    <row r="8114" spans="1:6" x14ac:dyDescent="0.3">
      <c r="A8114" t="str">
        <f t="shared" si="252"/>
        <v>점_Noun</v>
      </c>
      <c r="B8114" t="s">
        <v>4625</v>
      </c>
      <c r="C8114" t="s">
        <v>365</v>
      </c>
      <c r="D8114">
        <v>8</v>
      </c>
      <c r="E8114">
        <v>14</v>
      </c>
      <c r="F8114">
        <f t="shared" si="253"/>
        <v>3.2887009631195679E-3</v>
      </c>
    </row>
    <row r="8115" spans="1:6" x14ac:dyDescent="0.3">
      <c r="A8115" t="str">
        <f t="shared" si="252"/>
        <v>점_Noun</v>
      </c>
      <c r="B8115" t="s">
        <v>4625</v>
      </c>
      <c r="C8115" t="s">
        <v>365</v>
      </c>
      <c r="D8115">
        <v>9</v>
      </c>
      <c r="E8115">
        <v>19</v>
      </c>
      <c r="F8115">
        <f t="shared" si="253"/>
        <v>4.1749066139310041E-3</v>
      </c>
    </row>
    <row r="8116" spans="1:6" x14ac:dyDescent="0.3">
      <c r="A8116" t="str">
        <f t="shared" si="252"/>
        <v>점_Noun</v>
      </c>
      <c r="B8116" t="s">
        <v>4625</v>
      </c>
      <c r="C8116" t="s">
        <v>365</v>
      </c>
      <c r="D8116">
        <v>10</v>
      </c>
      <c r="E8116">
        <v>88</v>
      </c>
      <c r="F8116">
        <f t="shared" si="253"/>
        <v>6.0452016212131617E-3</v>
      </c>
    </row>
    <row r="8117" spans="1:6" x14ac:dyDescent="0.3">
      <c r="A8117" t="str">
        <f t="shared" si="252"/>
        <v>점감_Noun</v>
      </c>
      <c r="B8117" t="s">
        <v>4626</v>
      </c>
      <c r="C8117" t="s">
        <v>365</v>
      </c>
      <c r="D8117">
        <v>10</v>
      </c>
      <c r="E8117">
        <v>1</v>
      </c>
      <c r="F8117">
        <f t="shared" si="253"/>
        <v>6.8695472968331389E-5</v>
      </c>
    </row>
    <row r="8118" spans="1:6" x14ac:dyDescent="0.3">
      <c r="A8118" t="str">
        <f t="shared" si="252"/>
        <v>점수_Noun</v>
      </c>
      <c r="B8118" t="s">
        <v>4627</v>
      </c>
      <c r="C8118" t="s">
        <v>365</v>
      </c>
      <c r="D8118">
        <v>6</v>
      </c>
      <c r="E8118">
        <v>1</v>
      </c>
      <c r="F8118">
        <f t="shared" si="253"/>
        <v>8.045052292839903E-4</v>
      </c>
    </row>
    <row r="8119" spans="1:6" x14ac:dyDescent="0.3">
      <c r="A8119" t="str">
        <f t="shared" si="252"/>
        <v>점수_Noun</v>
      </c>
      <c r="B8119" t="s">
        <v>4627</v>
      </c>
      <c r="C8119" t="s">
        <v>365</v>
      </c>
      <c r="D8119">
        <v>8</v>
      </c>
      <c r="E8119">
        <v>1</v>
      </c>
      <c r="F8119">
        <f t="shared" si="253"/>
        <v>2.3490721165139771E-4</v>
      </c>
    </row>
    <row r="8120" spans="1:6" x14ac:dyDescent="0.3">
      <c r="A8120" t="str">
        <f t="shared" si="252"/>
        <v>점수_Noun</v>
      </c>
      <c r="B8120" t="s">
        <v>4627</v>
      </c>
      <c r="C8120" t="s">
        <v>365</v>
      </c>
      <c r="D8120">
        <v>9</v>
      </c>
      <c r="E8120">
        <v>1</v>
      </c>
      <c r="F8120">
        <f t="shared" si="253"/>
        <v>2.1973192704900023E-4</v>
      </c>
    </row>
    <row r="8121" spans="1:6" x14ac:dyDescent="0.3">
      <c r="A8121" t="str">
        <f t="shared" si="252"/>
        <v>점수_Noun</v>
      </c>
      <c r="B8121" t="s">
        <v>4627</v>
      </c>
      <c r="C8121" t="s">
        <v>365</v>
      </c>
      <c r="D8121">
        <v>10</v>
      </c>
      <c r="E8121">
        <v>6</v>
      </c>
      <c r="F8121">
        <f t="shared" si="253"/>
        <v>4.1217283780998831E-4</v>
      </c>
    </row>
    <row r="8122" spans="1:6" x14ac:dyDescent="0.3">
      <c r="A8122" t="str">
        <f t="shared" si="252"/>
        <v>점을_Foreign</v>
      </c>
      <c r="B8122" t="s">
        <v>4628</v>
      </c>
      <c r="C8122" t="s">
        <v>266</v>
      </c>
      <c r="D8122">
        <v>10</v>
      </c>
      <c r="E8122">
        <v>1</v>
      </c>
      <c r="F8122">
        <f t="shared" si="253"/>
        <v>6.8695472968331389E-5</v>
      </c>
    </row>
    <row r="8123" spans="1:6" x14ac:dyDescent="0.3">
      <c r="A8123" t="str">
        <f t="shared" si="252"/>
        <v>점임_Noun</v>
      </c>
      <c r="B8123" t="s">
        <v>4629</v>
      </c>
      <c r="C8123" t="s">
        <v>365</v>
      </c>
      <c r="D8123">
        <v>10</v>
      </c>
      <c r="E8123">
        <v>1</v>
      </c>
      <c r="F8123">
        <f t="shared" si="253"/>
        <v>6.8695472968331389E-5</v>
      </c>
    </row>
    <row r="8124" spans="1:6" x14ac:dyDescent="0.3">
      <c r="A8124" t="str">
        <f t="shared" si="252"/>
        <v>점점_Noun</v>
      </c>
      <c r="B8124" t="s">
        <v>4630</v>
      </c>
      <c r="C8124" t="s">
        <v>365</v>
      </c>
      <c r="D8124">
        <v>9</v>
      </c>
      <c r="E8124">
        <v>1</v>
      </c>
      <c r="F8124">
        <f t="shared" si="253"/>
        <v>2.1973192704900023E-4</v>
      </c>
    </row>
    <row r="8125" spans="1:6" x14ac:dyDescent="0.3">
      <c r="A8125" t="str">
        <f t="shared" si="252"/>
        <v>점점_Noun</v>
      </c>
      <c r="B8125" t="s">
        <v>4630</v>
      </c>
      <c r="C8125" t="s">
        <v>365</v>
      </c>
      <c r="D8125">
        <v>10</v>
      </c>
      <c r="E8125">
        <v>3</v>
      </c>
      <c r="F8125">
        <f t="shared" si="253"/>
        <v>2.0608641890499415E-4</v>
      </c>
    </row>
    <row r="8126" spans="1:6" x14ac:dyDescent="0.3">
      <c r="A8126" t="str">
        <f t="shared" si="252"/>
        <v>점주_Noun</v>
      </c>
      <c r="B8126" t="s">
        <v>4631</v>
      </c>
      <c r="C8126" t="s">
        <v>365</v>
      </c>
      <c r="D8126">
        <v>10</v>
      </c>
      <c r="E8126">
        <v>11</v>
      </c>
      <c r="F8126">
        <f t="shared" si="253"/>
        <v>7.5565020265164521E-4</v>
      </c>
    </row>
    <row r="8127" spans="1:6" x14ac:dyDescent="0.3">
      <c r="A8127" t="str">
        <f t="shared" si="252"/>
        <v>점준_Noun</v>
      </c>
      <c r="B8127" t="s">
        <v>4632</v>
      </c>
      <c r="C8127" t="s">
        <v>365</v>
      </c>
      <c r="D8127">
        <v>10</v>
      </c>
      <c r="E8127">
        <v>1</v>
      </c>
      <c r="F8127">
        <f t="shared" si="253"/>
        <v>6.8695472968331389E-5</v>
      </c>
    </row>
    <row r="8128" spans="1:6" x14ac:dyDescent="0.3">
      <c r="A8128" t="str">
        <f t="shared" si="252"/>
        <v>점줌_Noun</v>
      </c>
      <c r="B8128" t="s">
        <v>4633</v>
      </c>
      <c r="C8128" t="s">
        <v>365</v>
      </c>
      <c r="D8128">
        <v>5</v>
      </c>
      <c r="E8128">
        <v>1</v>
      </c>
      <c r="F8128">
        <f t="shared" si="253"/>
        <v>9.99000999000999E-4</v>
      </c>
    </row>
    <row r="8129" spans="1:6" x14ac:dyDescent="0.3">
      <c r="A8129" t="str">
        <f t="shared" si="252"/>
        <v>점줌_Noun</v>
      </c>
      <c r="B8129" t="s">
        <v>4633</v>
      </c>
      <c r="C8129" t="s">
        <v>365</v>
      </c>
      <c r="D8129">
        <v>7</v>
      </c>
      <c r="E8129">
        <v>1</v>
      </c>
      <c r="F8129">
        <f t="shared" si="253"/>
        <v>4.6339202965708991E-4</v>
      </c>
    </row>
    <row r="8130" spans="1:6" x14ac:dyDescent="0.3">
      <c r="A8130" t="str">
        <f t="shared" si="252"/>
        <v>점줌_Noun</v>
      </c>
      <c r="B8130" t="s">
        <v>4633</v>
      </c>
      <c r="C8130" t="s">
        <v>365</v>
      </c>
      <c r="D8130">
        <v>10</v>
      </c>
      <c r="E8130">
        <v>2</v>
      </c>
      <c r="F8130">
        <f t="shared" si="253"/>
        <v>1.3739094593666278E-4</v>
      </c>
    </row>
    <row r="8131" spans="1:6" x14ac:dyDescent="0.3">
      <c r="A8131" t="str">
        <f t="shared" ref="A8131:A8194" si="254">B8131&amp;"_"&amp;C8131</f>
        <v>점철_Noun</v>
      </c>
      <c r="B8131" t="s">
        <v>4634</v>
      </c>
      <c r="C8131" t="s">
        <v>365</v>
      </c>
      <c r="D8131">
        <v>9</v>
      </c>
      <c r="E8131">
        <v>1</v>
      </c>
      <c r="F8131">
        <f t="shared" ref="F8131:F8194" si="255">E8131/SUMIF(D:D,D8131,E:E)</f>
        <v>2.1973192704900023E-4</v>
      </c>
    </row>
    <row r="8132" spans="1:6" x14ac:dyDescent="0.3">
      <c r="A8132" t="str">
        <f t="shared" si="254"/>
        <v>접_Noun</v>
      </c>
      <c r="B8132" t="s">
        <v>4635</v>
      </c>
      <c r="C8132" t="s">
        <v>365</v>
      </c>
      <c r="D8132">
        <v>7</v>
      </c>
      <c r="E8132">
        <v>1</v>
      </c>
      <c r="F8132">
        <f t="shared" si="255"/>
        <v>4.6339202965708991E-4</v>
      </c>
    </row>
    <row r="8133" spans="1:6" x14ac:dyDescent="0.3">
      <c r="A8133" t="str">
        <f t="shared" si="254"/>
        <v>정_Noun</v>
      </c>
      <c r="B8133" t="s">
        <v>4636</v>
      </c>
      <c r="C8133" t="s">
        <v>365</v>
      </c>
      <c r="D8133">
        <v>8</v>
      </c>
      <c r="E8133">
        <v>2</v>
      </c>
      <c r="F8133">
        <f t="shared" si="255"/>
        <v>4.6981442330279542E-4</v>
      </c>
    </row>
    <row r="8134" spans="1:6" x14ac:dyDescent="0.3">
      <c r="A8134" t="str">
        <f t="shared" si="254"/>
        <v>정_Noun</v>
      </c>
      <c r="B8134" t="s">
        <v>4636</v>
      </c>
      <c r="C8134" t="s">
        <v>365</v>
      </c>
      <c r="D8134">
        <v>10</v>
      </c>
      <c r="E8134">
        <v>6</v>
      </c>
      <c r="F8134">
        <f t="shared" si="255"/>
        <v>4.1217283780998831E-4</v>
      </c>
    </row>
    <row r="8135" spans="1:6" x14ac:dyDescent="0.3">
      <c r="A8135" t="str">
        <f t="shared" si="254"/>
        <v>정교하게_Adjective</v>
      </c>
      <c r="B8135" t="s">
        <v>4637</v>
      </c>
      <c r="C8135" t="s">
        <v>370</v>
      </c>
      <c r="D8135">
        <v>7</v>
      </c>
      <c r="E8135">
        <v>1</v>
      </c>
      <c r="F8135">
        <f t="shared" si="255"/>
        <v>4.6339202965708991E-4</v>
      </c>
    </row>
    <row r="8136" spans="1:6" x14ac:dyDescent="0.3">
      <c r="A8136" t="str">
        <f t="shared" si="254"/>
        <v>정교하게_Adjective</v>
      </c>
      <c r="B8136" t="s">
        <v>4637</v>
      </c>
      <c r="C8136" t="s">
        <v>370</v>
      </c>
      <c r="D8136">
        <v>8</v>
      </c>
      <c r="E8136">
        <v>1</v>
      </c>
      <c r="F8136">
        <f t="shared" si="255"/>
        <v>2.3490721165139771E-4</v>
      </c>
    </row>
    <row r="8137" spans="1:6" x14ac:dyDescent="0.3">
      <c r="A8137" t="str">
        <f t="shared" si="254"/>
        <v>정교하게_Adjective</v>
      </c>
      <c r="B8137" t="s">
        <v>4637</v>
      </c>
      <c r="C8137" t="s">
        <v>370</v>
      </c>
      <c r="D8137">
        <v>10</v>
      </c>
      <c r="E8137">
        <v>1</v>
      </c>
      <c r="F8137">
        <f t="shared" si="255"/>
        <v>6.8695472968331389E-5</v>
      </c>
    </row>
    <row r="8138" spans="1:6" x14ac:dyDescent="0.3">
      <c r="A8138" t="str">
        <f t="shared" si="254"/>
        <v>정교한_Adjective</v>
      </c>
      <c r="B8138" t="s">
        <v>4638</v>
      </c>
      <c r="C8138" t="s">
        <v>370</v>
      </c>
      <c r="D8138">
        <v>10</v>
      </c>
      <c r="E8138">
        <v>1</v>
      </c>
      <c r="F8138">
        <f t="shared" si="255"/>
        <v>6.8695472968331389E-5</v>
      </c>
    </row>
    <row r="8139" spans="1:6" x14ac:dyDescent="0.3">
      <c r="A8139" t="str">
        <f t="shared" si="254"/>
        <v>정도_Foreign</v>
      </c>
      <c r="B8139" t="s">
        <v>4639</v>
      </c>
      <c r="C8139" t="s">
        <v>266</v>
      </c>
      <c r="D8139">
        <v>5</v>
      </c>
      <c r="E8139">
        <v>1</v>
      </c>
      <c r="F8139">
        <f t="shared" si="255"/>
        <v>9.99000999000999E-4</v>
      </c>
    </row>
    <row r="8140" spans="1:6" x14ac:dyDescent="0.3">
      <c r="A8140" t="str">
        <f t="shared" si="254"/>
        <v>정도_Noun</v>
      </c>
      <c r="B8140" t="s">
        <v>4639</v>
      </c>
      <c r="C8140" t="s">
        <v>365</v>
      </c>
      <c r="D8140">
        <v>3</v>
      </c>
      <c r="E8140">
        <v>1</v>
      </c>
      <c r="F8140">
        <f t="shared" si="255"/>
        <v>2.1598272138228943E-3</v>
      </c>
    </row>
    <row r="8141" spans="1:6" x14ac:dyDescent="0.3">
      <c r="A8141" t="str">
        <f t="shared" si="254"/>
        <v>정도_Noun</v>
      </c>
      <c r="B8141" t="s">
        <v>4639</v>
      </c>
      <c r="C8141" t="s">
        <v>365</v>
      </c>
      <c r="D8141">
        <v>5</v>
      </c>
      <c r="E8141">
        <v>1</v>
      </c>
      <c r="F8141">
        <f t="shared" si="255"/>
        <v>9.99000999000999E-4</v>
      </c>
    </row>
    <row r="8142" spans="1:6" x14ac:dyDescent="0.3">
      <c r="A8142" t="str">
        <f t="shared" si="254"/>
        <v>정도_Noun</v>
      </c>
      <c r="B8142" t="s">
        <v>4639</v>
      </c>
      <c r="C8142" t="s">
        <v>365</v>
      </c>
      <c r="D8142">
        <v>6</v>
      </c>
      <c r="E8142">
        <v>2</v>
      </c>
      <c r="F8142">
        <f t="shared" si="255"/>
        <v>1.6090104585679806E-3</v>
      </c>
    </row>
    <row r="8143" spans="1:6" x14ac:dyDescent="0.3">
      <c r="A8143" t="str">
        <f t="shared" si="254"/>
        <v>정도_Noun</v>
      </c>
      <c r="B8143" t="s">
        <v>4639</v>
      </c>
      <c r="C8143" t="s">
        <v>365</v>
      </c>
      <c r="D8143">
        <v>7</v>
      </c>
      <c r="E8143">
        <v>4</v>
      </c>
      <c r="F8143">
        <f t="shared" si="255"/>
        <v>1.8535681186283596E-3</v>
      </c>
    </row>
    <row r="8144" spans="1:6" x14ac:dyDescent="0.3">
      <c r="A8144" t="str">
        <f t="shared" si="254"/>
        <v>정도_Noun</v>
      </c>
      <c r="B8144" t="s">
        <v>4639</v>
      </c>
      <c r="C8144" t="s">
        <v>365</v>
      </c>
      <c r="D8144">
        <v>8</v>
      </c>
      <c r="E8144">
        <v>5</v>
      </c>
      <c r="F8144">
        <f t="shared" si="255"/>
        <v>1.1745360582569885E-3</v>
      </c>
    </row>
    <row r="8145" spans="1:6" x14ac:dyDescent="0.3">
      <c r="A8145" t="str">
        <f t="shared" si="254"/>
        <v>정도_Noun</v>
      </c>
      <c r="B8145" t="s">
        <v>4639</v>
      </c>
      <c r="C8145" t="s">
        <v>365</v>
      </c>
      <c r="D8145">
        <v>9</v>
      </c>
      <c r="E8145">
        <v>4</v>
      </c>
      <c r="F8145">
        <f t="shared" si="255"/>
        <v>8.7892770819600092E-4</v>
      </c>
    </row>
    <row r="8146" spans="1:6" x14ac:dyDescent="0.3">
      <c r="A8146" t="str">
        <f t="shared" si="254"/>
        <v>정도_Noun</v>
      </c>
      <c r="B8146" t="s">
        <v>4639</v>
      </c>
      <c r="C8146" t="s">
        <v>365</v>
      </c>
      <c r="D8146">
        <v>10</v>
      </c>
      <c r="E8146">
        <v>23</v>
      </c>
      <c r="F8146">
        <f t="shared" si="255"/>
        <v>1.5799958782716219E-3</v>
      </c>
    </row>
    <row r="8147" spans="1:6" x14ac:dyDescent="0.3">
      <c r="A8147" t="str">
        <f t="shared" si="254"/>
        <v>정도는_Foreign</v>
      </c>
      <c r="B8147" t="s">
        <v>4640</v>
      </c>
      <c r="C8147" t="s">
        <v>266</v>
      </c>
      <c r="D8147">
        <v>9</v>
      </c>
      <c r="E8147">
        <v>1</v>
      </c>
      <c r="F8147">
        <f t="shared" si="255"/>
        <v>2.1973192704900023E-4</v>
      </c>
    </row>
    <row r="8148" spans="1:6" x14ac:dyDescent="0.3">
      <c r="A8148" t="str">
        <f t="shared" si="254"/>
        <v>정말_Noun</v>
      </c>
      <c r="B8148" t="s">
        <v>4641</v>
      </c>
      <c r="C8148" t="s">
        <v>365</v>
      </c>
      <c r="D8148">
        <v>2</v>
      </c>
      <c r="E8148">
        <v>1</v>
      </c>
      <c r="F8148">
        <f t="shared" si="255"/>
        <v>7.6335877862595417E-3</v>
      </c>
    </row>
    <row r="8149" spans="1:6" x14ac:dyDescent="0.3">
      <c r="A8149" t="str">
        <f t="shared" si="254"/>
        <v>정말_Noun</v>
      </c>
      <c r="B8149" t="s">
        <v>4641</v>
      </c>
      <c r="C8149" t="s">
        <v>365</v>
      </c>
      <c r="D8149">
        <v>3</v>
      </c>
      <c r="E8149">
        <v>2</v>
      </c>
      <c r="F8149">
        <f t="shared" si="255"/>
        <v>4.3196544276457886E-3</v>
      </c>
    </row>
    <row r="8150" spans="1:6" x14ac:dyDescent="0.3">
      <c r="A8150" t="str">
        <f t="shared" si="254"/>
        <v>정말_Noun</v>
      </c>
      <c r="B8150" t="s">
        <v>4641</v>
      </c>
      <c r="C8150" t="s">
        <v>365</v>
      </c>
      <c r="D8150">
        <v>6</v>
      </c>
      <c r="E8150">
        <v>4</v>
      </c>
      <c r="F8150">
        <f t="shared" si="255"/>
        <v>3.2180209171359612E-3</v>
      </c>
    </row>
    <row r="8151" spans="1:6" x14ac:dyDescent="0.3">
      <c r="A8151" t="str">
        <f t="shared" si="254"/>
        <v>정말_Noun</v>
      </c>
      <c r="B8151" t="s">
        <v>4641</v>
      </c>
      <c r="C8151" t="s">
        <v>365</v>
      </c>
      <c r="D8151">
        <v>7</v>
      </c>
      <c r="E8151">
        <v>3</v>
      </c>
      <c r="F8151">
        <f t="shared" si="255"/>
        <v>1.3901760889712697E-3</v>
      </c>
    </row>
    <row r="8152" spans="1:6" x14ac:dyDescent="0.3">
      <c r="A8152" t="str">
        <f t="shared" si="254"/>
        <v>정말_Noun</v>
      </c>
      <c r="B8152" t="s">
        <v>4641</v>
      </c>
      <c r="C8152" t="s">
        <v>365</v>
      </c>
      <c r="D8152">
        <v>8</v>
      </c>
      <c r="E8152">
        <v>12</v>
      </c>
      <c r="F8152">
        <f t="shared" si="255"/>
        <v>2.8188865398167725E-3</v>
      </c>
    </row>
    <row r="8153" spans="1:6" x14ac:dyDescent="0.3">
      <c r="A8153" t="str">
        <f t="shared" si="254"/>
        <v>정말_Noun</v>
      </c>
      <c r="B8153" t="s">
        <v>4641</v>
      </c>
      <c r="C8153" t="s">
        <v>365</v>
      </c>
      <c r="D8153">
        <v>9</v>
      </c>
      <c r="E8153">
        <v>26</v>
      </c>
      <c r="F8153">
        <f t="shared" si="255"/>
        <v>5.7130301032740057E-3</v>
      </c>
    </row>
    <row r="8154" spans="1:6" x14ac:dyDescent="0.3">
      <c r="A8154" t="str">
        <f t="shared" si="254"/>
        <v>정말_Noun</v>
      </c>
      <c r="B8154" t="s">
        <v>4641</v>
      </c>
      <c r="C8154" t="s">
        <v>365</v>
      </c>
      <c r="D8154">
        <v>10</v>
      </c>
      <c r="E8154">
        <v>70</v>
      </c>
      <c r="F8154">
        <f t="shared" si="255"/>
        <v>4.8086831077831967E-3</v>
      </c>
    </row>
    <row r="8155" spans="1:6" x14ac:dyDescent="0.3">
      <c r="A8155" t="str">
        <f t="shared" si="254"/>
        <v>정말로_Adverb</v>
      </c>
      <c r="B8155" t="s">
        <v>4642</v>
      </c>
      <c r="C8155" t="s">
        <v>390</v>
      </c>
      <c r="D8155">
        <v>9</v>
      </c>
      <c r="E8155">
        <v>1</v>
      </c>
      <c r="F8155">
        <f t="shared" si="255"/>
        <v>2.1973192704900023E-4</v>
      </c>
    </row>
    <row r="8156" spans="1:6" x14ac:dyDescent="0.3">
      <c r="A8156" t="str">
        <f t="shared" si="254"/>
        <v>정말로_Adverb</v>
      </c>
      <c r="B8156" t="s">
        <v>4642</v>
      </c>
      <c r="C8156" t="s">
        <v>390</v>
      </c>
      <c r="D8156">
        <v>10</v>
      </c>
      <c r="E8156">
        <v>1</v>
      </c>
      <c r="F8156">
        <f t="shared" si="255"/>
        <v>6.8695472968331389E-5</v>
      </c>
    </row>
    <row r="8157" spans="1:6" x14ac:dyDescent="0.3">
      <c r="A8157" t="str">
        <f t="shared" si="254"/>
        <v>정말재밋_Noun</v>
      </c>
      <c r="B8157" t="s">
        <v>4643</v>
      </c>
      <c r="C8157" t="s">
        <v>365</v>
      </c>
      <c r="D8157">
        <v>10</v>
      </c>
      <c r="E8157">
        <v>1</v>
      </c>
      <c r="F8157">
        <f t="shared" si="255"/>
        <v>6.8695472968331389E-5</v>
      </c>
    </row>
    <row r="8158" spans="1:6" x14ac:dyDescent="0.3">
      <c r="A8158" t="str">
        <f t="shared" si="254"/>
        <v>정보_Noun</v>
      </c>
      <c r="B8158" t="s">
        <v>4644</v>
      </c>
      <c r="C8158" t="s">
        <v>365</v>
      </c>
      <c r="D8158">
        <v>7</v>
      </c>
      <c r="E8158">
        <v>1</v>
      </c>
      <c r="F8158">
        <f t="shared" si="255"/>
        <v>4.6339202965708991E-4</v>
      </c>
    </row>
    <row r="8159" spans="1:6" x14ac:dyDescent="0.3">
      <c r="A8159" t="str">
        <f t="shared" si="254"/>
        <v>정석_Noun</v>
      </c>
      <c r="B8159" t="s">
        <v>4645</v>
      </c>
      <c r="C8159" t="s">
        <v>365</v>
      </c>
      <c r="D8159">
        <v>8</v>
      </c>
      <c r="E8159">
        <v>3</v>
      </c>
      <c r="F8159">
        <f t="shared" si="255"/>
        <v>7.0472163495419312E-4</v>
      </c>
    </row>
    <row r="8160" spans="1:6" x14ac:dyDescent="0.3">
      <c r="A8160" t="str">
        <f t="shared" si="254"/>
        <v>정석_Noun</v>
      </c>
      <c r="B8160" t="s">
        <v>4645</v>
      </c>
      <c r="C8160" t="s">
        <v>365</v>
      </c>
      <c r="D8160">
        <v>9</v>
      </c>
      <c r="E8160">
        <v>1</v>
      </c>
      <c r="F8160">
        <f t="shared" si="255"/>
        <v>2.1973192704900023E-4</v>
      </c>
    </row>
    <row r="8161" spans="1:6" x14ac:dyDescent="0.3">
      <c r="A8161" t="str">
        <f t="shared" si="254"/>
        <v>정석_Noun</v>
      </c>
      <c r="B8161" t="s">
        <v>4645</v>
      </c>
      <c r="C8161" t="s">
        <v>365</v>
      </c>
      <c r="D8161">
        <v>10</v>
      </c>
      <c r="E8161">
        <v>3</v>
      </c>
      <c r="F8161">
        <f t="shared" si="255"/>
        <v>2.0608641890499415E-4</v>
      </c>
    </row>
    <row r="8162" spans="1:6" x14ac:dyDescent="0.3">
      <c r="A8162" t="str">
        <f t="shared" si="254"/>
        <v>정수_Noun</v>
      </c>
      <c r="B8162" t="s">
        <v>4646</v>
      </c>
      <c r="C8162" t="s">
        <v>365</v>
      </c>
      <c r="D8162">
        <v>8</v>
      </c>
      <c r="E8162">
        <v>1</v>
      </c>
      <c r="F8162">
        <f t="shared" si="255"/>
        <v>2.3490721165139771E-4</v>
      </c>
    </row>
    <row r="8163" spans="1:6" x14ac:dyDescent="0.3">
      <c r="A8163" t="str">
        <f t="shared" si="254"/>
        <v>정수_Noun</v>
      </c>
      <c r="B8163" t="s">
        <v>4646</v>
      </c>
      <c r="C8163" t="s">
        <v>365</v>
      </c>
      <c r="D8163">
        <v>9</v>
      </c>
      <c r="E8163">
        <v>1</v>
      </c>
      <c r="F8163">
        <f t="shared" si="255"/>
        <v>2.1973192704900023E-4</v>
      </c>
    </row>
    <row r="8164" spans="1:6" x14ac:dyDescent="0.3">
      <c r="A8164" t="str">
        <f t="shared" si="254"/>
        <v>정신_Noun</v>
      </c>
      <c r="B8164" t="s">
        <v>4647</v>
      </c>
      <c r="C8164" t="s">
        <v>365</v>
      </c>
      <c r="D8164">
        <v>7</v>
      </c>
      <c r="E8164">
        <v>2</v>
      </c>
      <c r="F8164">
        <f t="shared" si="255"/>
        <v>9.2678405931417981E-4</v>
      </c>
    </row>
    <row r="8165" spans="1:6" x14ac:dyDescent="0.3">
      <c r="A8165" t="str">
        <f t="shared" si="254"/>
        <v>정신_Noun</v>
      </c>
      <c r="B8165" t="s">
        <v>4647</v>
      </c>
      <c r="C8165" t="s">
        <v>365</v>
      </c>
      <c r="D8165">
        <v>8</v>
      </c>
      <c r="E8165">
        <v>2</v>
      </c>
      <c r="F8165">
        <f t="shared" si="255"/>
        <v>4.6981442330279542E-4</v>
      </c>
    </row>
    <row r="8166" spans="1:6" x14ac:dyDescent="0.3">
      <c r="A8166" t="str">
        <f t="shared" si="254"/>
        <v>정신_Noun</v>
      </c>
      <c r="B8166" t="s">
        <v>4647</v>
      </c>
      <c r="C8166" t="s">
        <v>365</v>
      </c>
      <c r="D8166">
        <v>9</v>
      </c>
      <c r="E8166">
        <v>1</v>
      </c>
      <c r="F8166">
        <f t="shared" si="255"/>
        <v>2.1973192704900023E-4</v>
      </c>
    </row>
    <row r="8167" spans="1:6" x14ac:dyDescent="0.3">
      <c r="A8167" t="str">
        <f t="shared" si="254"/>
        <v>정신_Noun</v>
      </c>
      <c r="B8167" t="s">
        <v>4647</v>
      </c>
      <c r="C8167" t="s">
        <v>365</v>
      </c>
      <c r="D8167">
        <v>10</v>
      </c>
      <c r="E8167">
        <v>4</v>
      </c>
      <c r="F8167">
        <f t="shared" si="255"/>
        <v>2.7478189187332556E-4</v>
      </c>
    </row>
    <row r="8168" spans="1:6" x14ac:dyDescent="0.3">
      <c r="A8168" t="str">
        <f t="shared" si="254"/>
        <v>정신사_Noun</v>
      </c>
      <c r="B8168" t="s">
        <v>4648</v>
      </c>
      <c r="C8168" t="s">
        <v>365</v>
      </c>
      <c r="D8168">
        <v>8</v>
      </c>
      <c r="E8168">
        <v>1</v>
      </c>
      <c r="F8168">
        <f t="shared" si="255"/>
        <v>2.3490721165139771E-4</v>
      </c>
    </row>
    <row r="8169" spans="1:6" x14ac:dyDescent="0.3">
      <c r="A8169" t="str">
        <f t="shared" si="254"/>
        <v>정신없이_Adverb</v>
      </c>
      <c r="B8169" t="s">
        <v>4649</v>
      </c>
      <c r="C8169" t="s">
        <v>390</v>
      </c>
      <c r="D8169">
        <v>7</v>
      </c>
      <c r="E8169">
        <v>1</v>
      </c>
      <c r="F8169">
        <f t="shared" si="255"/>
        <v>4.6339202965708991E-4</v>
      </c>
    </row>
    <row r="8170" spans="1:6" x14ac:dyDescent="0.3">
      <c r="A8170" t="str">
        <f t="shared" si="254"/>
        <v>정신없이_Adverb</v>
      </c>
      <c r="B8170" t="s">
        <v>4649</v>
      </c>
      <c r="C8170" t="s">
        <v>390</v>
      </c>
      <c r="D8170">
        <v>9</v>
      </c>
      <c r="E8170">
        <v>1</v>
      </c>
      <c r="F8170">
        <f t="shared" si="255"/>
        <v>2.1973192704900023E-4</v>
      </c>
    </row>
    <row r="8171" spans="1:6" x14ac:dyDescent="0.3">
      <c r="A8171" t="str">
        <f t="shared" si="254"/>
        <v>정신없이_Adverb</v>
      </c>
      <c r="B8171" t="s">
        <v>4649</v>
      </c>
      <c r="C8171" t="s">
        <v>390</v>
      </c>
      <c r="D8171">
        <v>10</v>
      </c>
      <c r="E8171">
        <v>1</v>
      </c>
      <c r="F8171">
        <f t="shared" si="255"/>
        <v>6.8695472968331389E-5</v>
      </c>
    </row>
    <row r="8172" spans="1:6" x14ac:dyDescent="0.3">
      <c r="A8172" t="str">
        <f t="shared" si="254"/>
        <v>정점_Noun</v>
      </c>
      <c r="B8172" t="s">
        <v>4650</v>
      </c>
      <c r="C8172" t="s">
        <v>365</v>
      </c>
      <c r="D8172">
        <v>8</v>
      </c>
      <c r="E8172">
        <v>1</v>
      </c>
      <c r="F8172">
        <f t="shared" si="255"/>
        <v>2.3490721165139771E-4</v>
      </c>
    </row>
    <row r="8173" spans="1:6" x14ac:dyDescent="0.3">
      <c r="A8173" t="str">
        <f t="shared" si="254"/>
        <v>정점_Noun</v>
      </c>
      <c r="B8173" t="s">
        <v>4650</v>
      </c>
      <c r="C8173" t="s">
        <v>365</v>
      </c>
      <c r="D8173">
        <v>9</v>
      </c>
      <c r="E8173">
        <v>1</v>
      </c>
      <c r="F8173">
        <f t="shared" si="255"/>
        <v>2.1973192704900023E-4</v>
      </c>
    </row>
    <row r="8174" spans="1:6" x14ac:dyDescent="0.3">
      <c r="A8174" t="str">
        <f t="shared" si="254"/>
        <v>정점_Noun</v>
      </c>
      <c r="B8174" t="s">
        <v>4650</v>
      </c>
      <c r="C8174" t="s">
        <v>365</v>
      </c>
      <c r="D8174">
        <v>10</v>
      </c>
      <c r="E8174">
        <v>2</v>
      </c>
      <c r="F8174">
        <f t="shared" si="255"/>
        <v>1.3739094593666278E-4</v>
      </c>
    </row>
    <row r="8175" spans="1:6" x14ac:dyDescent="0.3">
      <c r="A8175" t="str">
        <f t="shared" si="254"/>
        <v>정정_Noun</v>
      </c>
      <c r="B8175" t="s">
        <v>4651</v>
      </c>
      <c r="C8175" t="s">
        <v>365</v>
      </c>
      <c r="D8175">
        <v>10</v>
      </c>
      <c r="E8175">
        <v>1</v>
      </c>
      <c r="F8175">
        <f t="shared" si="255"/>
        <v>6.8695472968331389E-5</v>
      </c>
    </row>
    <row r="8176" spans="1:6" x14ac:dyDescent="0.3">
      <c r="A8176" t="str">
        <f t="shared" si="254"/>
        <v>정치가_Noun</v>
      </c>
      <c r="B8176" t="s">
        <v>4652</v>
      </c>
      <c r="C8176" t="s">
        <v>365</v>
      </c>
      <c r="D8176">
        <v>10</v>
      </c>
      <c r="E8176">
        <v>1</v>
      </c>
      <c r="F8176">
        <f t="shared" si="255"/>
        <v>6.8695472968331389E-5</v>
      </c>
    </row>
    <row r="8177" spans="1:6" x14ac:dyDescent="0.3">
      <c r="A8177" t="str">
        <f t="shared" si="254"/>
        <v>정화_Noun</v>
      </c>
      <c r="B8177" t="s">
        <v>4653</v>
      </c>
      <c r="C8177" t="s">
        <v>365</v>
      </c>
      <c r="D8177">
        <v>8</v>
      </c>
      <c r="E8177">
        <v>1</v>
      </c>
      <c r="F8177">
        <f t="shared" si="255"/>
        <v>2.3490721165139771E-4</v>
      </c>
    </row>
    <row r="8178" spans="1:6" x14ac:dyDescent="0.3">
      <c r="A8178" t="str">
        <f t="shared" si="254"/>
        <v>정화_Noun</v>
      </c>
      <c r="B8178" t="s">
        <v>4653</v>
      </c>
      <c r="C8178" t="s">
        <v>365</v>
      </c>
      <c r="D8178">
        <v>10</v>
      </c>
      <c r="E8178">
        <v>1</v>
      </c>
      <c r="F8178">
        <f t="shared" si="255"/>
        <v>6.8695472968331389E-5</v>
      </c>
    </row>
    <row r="8179" spans="1:6" x14ac:dyDescent="0.3">
      <c r="A8179" t="str">
        <f t="shared" si="254"/>
        <v>정확하진_Adjective</v>
      </c>
      <c r="B8179" t="s">
        <v>4654</v>
      </c>
      <c r="C8179" t="s">
        <v>370</v>
      </c>
      <c r="D8179">
        <v>10</v>
      </c>
      <c r="E8179">
        <v>1</v>
      </c>
      <c r="F8179">
        <f t="shared" si="255"/>
        <v>6.8695472968331389E-5</v>
      </c>
    </row>
    <row r="8180" spans="1:6" x14ac:dyDescent="0.3">
      <c r="A8180" t="str">
        <f t="shared" si="254"/>
        <v>젛렇_Noun</v>
      </c>
      <c r="B8180" t="s">
        <v>4655</v>
      </c>
      <c r="C8180" t="s">
        <v>365</v>
      </c>
      <c r="D8180">
        <v>10</v>
      </c>
      <c r="E8180">
        <v>1</v>
      </c>
      <c r="F8180">
        <f t="shared" si="255"/>
        <v>6.8695472968331389E-5</v>
      </c>
    </row>
    <row r="8181" spans="1:6" x14ac:dyDescent="0.3">
      <c r="A8181" t="str">
        <f t="shared" si="254"/>
        <v>제_Modifier</v>
      </c>
      <c r="B8181" t="s">
        <v>4656</v>
      </c>
      <c r="C8181" t="s">
        <v>626</v>
      </c>
      <c r="D8181">
        <v>8</v>
      </c>
      <c r="E8181">
        <v>1</v>
      </c>
      <c r="F8181">
        <f t="shared" si="255"/>
        <v>2.3490721165139771E-4</v>
      </c>
    </row>
    <row r="8182" spans="1:6" x14ac:dyDescent="0.3">
      <c r="A8182" t="str">
        <f t="shared" si="254"/>
        <v>제_Modifier</v>
      </c>
      <c r="B8182" t="s">
        <v>4656</v>
      </c>
      <c r="C8182" t="s">
        <v>626</v>
      </c>
      <c r="D8182">
        <v>9</v>
      </c>
      <c r="E8182">
        <v>1</v>
      </c>
      <c r="F8182">
        <f t="shared" si="255"/>
        <v>2.1973192704900023E-4</v>
      </c>
    </row>
    <row r="8183" spans="1:6" x14ac:dyDescent="0.3">
      <c r="A8183" t="str">
        <f t="shared" si="254"/>
        <v>제_Modifier</v>
      </c>
      <c r="B8183" t="s">
        <v>4656</v>
      </c>
      <c r="C8183" t="s">
        <v>626</v>
      </c>
      <c r="D8183">
        <v>10</v>
      </c>
      <c r="E8183">
        <v>5</v>
      </c>
      <c r="F8183">
        <f t="shared" si="255"/>
        <v>3.4347736484165696E-4</v>
      </c>
    </row>
    <row r="8184" spans="1:6" x14ac:dyDescent="0.3">
      <c r="A8184" t="str">
        <f t="shared" si="254"/>
        <v>제_Noun</v>
      </c>
      <c r="B8184" t="s">
        <v>4656</v>
      </c>
      <c r="C8184" t="s">
        <v>365</v>
      </c>
      <c r="D8184">
        <v>3</v>
      </c>
      <c r="E8184">
        <v>1</v>
      </c>
      <c r="F8184">
        <f t="shared" si="255"/>
        <v>2.1598272138228943E-3</v>
      </c>
    </row>
    <row r="8185" spans="1:6" x14ac:dyDescent="0.3">
      <c r="A8185" t="str">
        <f t="shared" si="254"/>
        <v>제_Noun</v>
      </c>
      <c r="B8185" t="s">
        <v>4656</v>
      </c>
      <c r="C8185" t="s">
        <v>365</v>
      </c>
      <c r="D8185">
        <v>6</v>
      </c>
      <c r="E8185">
        <v>1</v>
      </c>
      <c r="F8185">
        <f t="shared" si="255"/>
        <v>8.045052292839903E-4</v>
      </c>
    </row>
    <row r="8186" spans="1:6" x14ac:dyDescent="0.3">
      <c r="A8186" t="str">
        <f t="shared" si="254"/>
        <v>제_Noun</v>
      </c>
      <c r="B8186" t="s">
        <v>4656</v>
      </c>
      <c r="C8186" t="s">
        <v>365</v>
      </c>
      <c r="D8186">
        <v>9</v>
      </c>
      <c r="E8186">
        <v>1</v>
      </c>
      <c r="F8186">
        <f t="shared" si="255"/>
        <v>2.1973192704900023E-4</v>
      </c>
    </row>
    <row r="8187" spans="1:6" x14ac:dyDescent="0.3">
      <c r="A8187" t="str">
        <f t="shared" si="254"/>
        <v>제_Noun</v>
      </c>
      <c r="B8187" t="s">
        <v>4656</v>
      </c>
      <c r="C8187" t="s">
        <v>365</v>
      </c>
      <c r="D8187">
        <v>10</v>
      </c>
      <c r="E8187">
        <v>5</v>
      </c>
      <c r="F8187">
        <f t="shared" si="255"/>
        <v>3.4347736484165696E-4</v>
      </c>
    </row>
    <row r="8188" spans="1:6" x14ac:dyDescent="0.3">
      <c r="A8188" t="str">
        <f t="shared" si="254"/>
        <v>제격_Noun</v>
      </c>
      <c r="B8188" t="s">
        <v>4657</v>
      </c>
      <c r="C8188" t="s">
        <v>365</v>
      </c>
      <c r="D8188">
        <v>7</v>
      </c>
      <c r="E8188">
        <v>1</v>
      </c>
      <c r="F8188">
        <f t="shared" si="255"/>
        <v>4.6339202965708991E-4</v>
      </c>
    </row>
    <row r="8189" spans="1:6" x14ac:dyDescent="0.3">
      <c r="A8189" t="str">
        <f t="shared" si="254"/>
        <v>제격_Noun</v>
      </c>
      <c r="B8189" t="s">
        <v>4657</v>
      </c>
      <c r="C8189" t="s">
        <v>365</v>
      </c>
      <c r="D8189">
        <v>9</v>
      </c>
      <c r="E8189">
        <v>1</v>
      </c>
      <c r="F8189">
        <f t="shared" si="255"/>
        <v>2.1973192704900023E-4</v>
      </c>
    </row>
    <row r="8190" spans="1:6" x14ac:dyDescent="0.3">
      <c r="A8190" t="str">
        <f t="shared" si="254"/>
        <v>제공_Noun</v>
      </c>
      <c r="B8190" t="s">
        <v>4658</v>
      </c>
      <c r="C8190" t="s">
        <v>365</v>
      </c>
      <c r="D8190">
        <v>6</v>
      </c>
      <c r="E8190">
        <v>1</v>
      </c>
      <c r="F8190">
        <f t="shared" si="255"/>
        <v>8.045052292839903E-4</v>
      </c>
    </row>
    <row r="8191" spans="1:6" x14ac:dyDescent="0.3">
      <c r="A8191" t="str">
        <f t="shared" si="254"/>
        <v>제공_Noun</v>
      </c>
      <c r="B8191" t="s">
        <v>4658</v>
      </c>
      <c r="C8191" t="s">
        <v>365</v>
      </c>
      <c r="D8191">
        <v>7</v>
      </c>
      <c r="E8191">
        <v>1</v>
      </c>
      <c r="F8191">
        <f t="shared" si="255"/>
        <v>4.6339202965708991E-4</v>
      </c>
    </row>
    <row r="8192" spans="1:6" x14ac:dyDescent="0.3">
      <c r="A8192" t="str">
        <f t="shared" si="254"/>
        <v>제공_Noun</v>
      </c>
      <c r="B8192" t="s">
        <v>4658</v>
      </c>
      <c r="C8192" t="s">
        <v>365</v>
      </c>
      <c r="D8192">
        <v>9</v>
      </c>
      <c r="E8192">
        <v>1</v>
      </c>
      <c r="F8192">
        <f t="shared" si="255"/>
        <v>2.1973192704900023E-4</v>
      </c>
    </row>
    <row r="8193" spans="1:6" x14ac:dyDescent="0.3">
      <c r="A8193" t="str">
        <f t="shared" si="254"/>
        <v>제나_Noun</v>
      </c>
      <c r="B8193" t="s">
        <v>4659</v>
      </c>
      <c r="C8193" t="s">
        <v>365</v>
      </c>
      <c r="D8193">
        <v>10</v>
      </c>
      <c r="E8193">
        <v>1</v>
      </c>
      <c r="F8193">
        <f t="shared" si="255"/>
        <v>6.8695472968331389E-5</v>
      </c>
    </row>
    <row r="8194" spans="1:6" x14ac:dyDescent="0.3">
      <c r="A8194" t="str">
        <f t="shared" si="254"/>
        <v>제대로_Noun</v>
      </c>
      <c r="B8194" t="s">
        <v>4660</v>
      </c>
      <c r="C8194" t="s">
        <v>365</v>
      </c>
      <c r="D8194">
        <v>8</v>
      </c>
      <c r="E8194">
        <v>1</v>
      </c>
      <c r="F8194">
        <f t="shared" si="255"/>
        <v>2.3490721165139771E-4</v>
      </c>
    </row>
    <row r="8195" spans="1:6" x14ac:dyDescent="0.3">
      <c r="A8195" t="str">
        <f t="shared" ref="A8195:A8258" si="256">B8195&amp;"_"&amp;C8195</f>
        <v>제대로_Noun</v>
      </c>
      <c r="B8195" t="s">
        <v>4660</v>
      </c>
      <c r="C8195" t="s">
        <v>365</v>
      </c>
      <c r="D8195">
        <v>9</v>
      </c>
      <c r="E8195">
        <v>3</v>
      </c>
      <c r="F8195">
        <f t="shared" ref="F8195:F8258" si="257">E8195/SUMIF(D:D,D8195,E:E)</f>
        <v>6.5919578114700061E-4</v>
      </c>
    </row>
    <row r="8196" spans="1:6" x14ac:dyDescent="0.3">
      <c r="A8196" t="str">
        <f t="shared" si="256"/>
        <v>제대로_Noun</v>
      </c>
      <c r="B8196" t="s">
        <v>4660</v>
      </c>
      <c r="C8196" t="s">
        <v>365</v>
      </c>
      <c r="D8196">
        <v>10</v>
      </c>
      <c r="E8196">
        <v>2</v>
      </c>
      <c r="F8196">
        <f t="shared" si="257"/>
        <v>1.3739094593666278E-4</v>
      </c>
    </row>
    <row r="8197" spans="1:6" x14ac:dyDescent="0.3">
      <c r="A8197" t="str">
        <f t="shared" si="256"/>
        <v>제때_Noun</v>
      </c>
      <c r="B8197" t="s">
        <v>4661</v>
      </c>
      <c r="C8197" t="s">
        <v>365</v>
      </c>
      <c r="D8197">
        <v>10</v>
      </c>
      <c r="E8197">
        <v>1</v>
      </c>
      <c r="F8197">
        <f t="shared" si="257"/>
        <v>6.8695472968331389E-5</v>
      </c>
    </row>
    <row r="8198" spans="1:6" x14ac:dyDescent="0.3">
      <c r="A8198" t="str">
        <f t="shared" si="256"/>
        <v>제레미_Noun</v>
      </c>
      <c r="B8198" t="s">
        <v>4662</v>
      </c>
      <c r="C8198" t="s">
        <v>365</v>
      </c>
      <c r="D8198">
        <v>9</v>
      </c>
      <c r="E8198">
        <v>1</v>
      </c>
      <c r="F8198">
        <f t="shared" si="257"/>
        <v>2.1973192704900023E-4</v>
      </c>
    </row>
    <row r="8199" spans="1:6" x14ac:dyDescent="0.3">
      <c r="A8199" t="str">
        <f t="shared" si="256"/>
        <v>제레미_Noun</v>
      </c>
      <c r="B8199" t="s">
        <v>4662</v>
      </c>
      <c r="C8199" t="s">
        <v>365</v>
      </c>
      <c r="D8199">
        <v>10</v>
      </c>
      <c r="E8199">
        <v>1</v>
      </c>
      <c r="F8199">
        <f t="shared" si="257"/>
        <v>6.8695472968331389E-5</v>
      </c>
    </row>
    <row r="8200" spans="1:6" x14ac:dyDescent="0.3">
      <c r="A8200" t="str">
        <f t="shared" si="256"/>
        <v>제레미레너_Noun</v>
      </c>
      <c r="B8200" t="s">
        <v>4663</v>
      </c>
      <c r="C8200" t="s">
        <v>365</v>
      </c>
      <c r="D8200">
        <v>10</v>
      </c>
      <c r="E8200">
        <v>1</v>
      </c>
      <c r="F8200">
        <f t="shared" si="257"/>
        <v>6.8695472968331389E-5</v>
      </c>
    </row>
    <row r="8201" spans="1:6" x14ac:dyDescent="0.3">
      <c r="A8201" t="str">
        <f t="shared" si="256"/>
        <v>제로_Noun</v>
      </c>
      <c r="B8201" t="s">
        <v>4664</v>
      </c>
      <c r="C8201" t="s">
        <v>365</v>
      </c>
      <c r="D8201">
        <v>10</v>
      </c>
      <c r="E8201">
        <v>1</v>
      </c>
      <c r="F8201">
        <f t="shared" si="257"/>
        <v>6.8695472968331389E-5</v>
      </c>
    </row>
    <row r="8202" spans="1:6" x14ac:dyDescent="0.3">
      <c r="A8202" t="str">
        <f t="shared" si="256"/>
        <v>제멋대로_Noun</v>
      </c>
      <c r="B8202" t="s">
        <v>4665</v>
      </c>
      <c r="C8202" t="s">
        <v>365</v>
      </c>
      <c r="D8202">
        <v>5</v>
      </c>
      <c r="E8202">
        <v>1</v>
      </c>
      <c r="F8202">
        <f t="shared" si="257"/>
        <v>9.99000999000999E-4</v>
      </c>
    </row>
    <row r="8203" spans="1:6" x14ac:dyDescent="0.3">
      <c r="A8203" t="str">
        <f t="shared" si="256"/>
        <v>제목_Noun</v>
      </c>
      <c r="B8203" t="s">
        <v>4666</v>
      </c>
      <c r="C8203" t="s">
        <v>365</v>
      </c>
      <c r="D8203">
        <v>3</v>
      </c>
      <c r="E8203">
        <v>1</v>
      </c>
      <c r="F8203">
        <f t="shared" si="257"/>
        <v>2.1598272138228943E-3</v>
      </c>
    </row>
    <row r="8204" spans="1:6" x14ac:dyDescent="0.3">
      <c r="A8204" t="str">
        <f t="shared" si="256"/>
        <v>제목_Noun</v>
      </c>
      <c r="B8204" t="s">
        <v>4666</v>
      </c>
      <c r="C8204" t="s">
        <v>365</v>
      </c>
      <c r="D8204">
        <v>10</v>
      </c>
      <c r="E8204">
        <v>1</v>
      </c>
      <c r="F8204">
        <f t="shared" si="257"/>
        <v>6.8695472968331389E-5</v>
      </c>
    </row>
    <row r="8205" spans="1:6" x14ac:dyDescent="0.3">
      <c r="A8205" t="str">
        <f t="shared" si="256"/>
        <v>제발_Noun</v>
      </c>
      <c r="B8205" t="s">
        <v>4667</v>
      </c>
      <c r="C8205" t="s">
        <v>365</v>
      </c>
      <c r="D8205">
        <v>10</v>
      </c>
      <c r="E8205">
        <v>4</v>
      </c>
      <c r="F8205">
        <f t="shared" si="257"/>
        <v>2.7478189187332556E-4</v>
      </c>
    </row>
    <row r="8206" spans="1:6" x14ac:dyDescent="0.3">
      <c r="A8206" t="str">
        <f t="shared" si="256"/>
        <v>제법_Noun</v>
      </c>
      <c r="B8206" t="s">
        <v>4668</v>
      </c>
      <c r="C8206" t="s">
        <v>365</v>
      </c>
      <c r="D8206">
        <v>8</v>
      </c>
      <c r="E8206">
        <v>1</v>
      </c>
      <c r="F8206">
        <f t="shared" si="257"/>
        <v>2.3490721165139771E-4</v>
      </c>
    </row>
    <row r="8207" spans="1:6" x14ac:dyDescent="0.3">
      <c r="A8207" t="str">
        <f t="shared" si="256"/>
        <v>제보_Noun</v>
      </c>
      <c r="B8207" t="s">
        <v>4669</v>
      </c>
      <c r="C8207" t="s">
        <v>365</v>
      </c>
      <c r="D8207">
        <v>10</v>
      </c>
      <c r="E8207">
        <v>1</v>
      </c>
      <c r="F8207">
        <f t="shared" si="257"/>
        <v>6.8695472968331389E-5</v>
      </c>
    </row>
    <row r="8208" spans="1:6" x14ac:dyDescent="0.3">
      <c r="A8208" t="str">
        <f t="shared" si="256"/>
        <v>제야_Noun</v>
      </c>
      <c r="B8208" t="s">
        <v>4670</v>
      </c>
      <c r="C8208" t="s">
        <v>365</v>
      </c>
      <c r="D8208">
        <v>10</v>
      </c>
      <c r="E8208">
        <v>1</v>
      </c>
      <c r="F8208">
        <f t="shared" si="257"/>
        <v>6.8695472968331389E-5</v>
      </c>
    </row>
    <row r="8209" spans="1:6" x14ac:dyDescent="0.3">
      <c r="A8209" t="str">
        <f t="shared" si="256"/>
        <v>제외_Noun</v>
      </c>
      <c r="B8209" t="s">
        <v>4671</v>
      </c>
      <c r="C8209" t="s">
        <v>365</v>
      </c>
      <c r="D8209">
        <v>8</v>
      </c>
      <c r="E8209">
        <v>1</v>
      </c>
      <c r="F8209">
        <f t="shared" si="257"/>
        <v>2.3490721165139771E-4</v>
      </c>
    </row>
    <row r="8210" spans="1:6" x14ac:dyDescent="0.3">
      <c r="A8210" t="str">
        <f t="shared" si="256"/>
        <v>제외_Noun</v>
      </c>
      <c r="B8210" t="s">
        <v>4671</v>
      </c>
      <c r="C8210" t="s">
        <v>365</v>
      </c>
      <c r="D8210">
        <v>9</v>
      </c>
      <c r="E8210">
        <v>1</v>
      </c>
      <c r="F8210">
        <f t="shared" si="257"/>
        <v>2.1973192704900023E-4</v>
      </c>
    </row>
    <row r="8211" spans="1:6" x14ac:dyDescent="0.3">
      <c r="A8211" t="str">
        <f t="shared" si="256"/>
        <v>제외_Noun</v>
      </c>
      <c r="B8211" t="s">
        <v>4671</v>
      </c>
      <c r="C8211" t="s">
        <v>365</v>
      </c>
      <c r="D8211">
        <v>10</v>
      </c>
      <c r="E8211">
        <v>2</v>
      </c>
      <c r="F8211">
        <f t="shared" si="257"/>
        <v>1.3739094593666278E-4</v>
      </c>
    </row>
    <row r="8212" spans="1:6" x14ac:dyDescent="0.3">
      <c r="A8212" t="str">
        <f t="shared" si="256"/>
        <v>제우스_Noun</v>
      </c>
      <c r="B8212" t="s">
        <v>4672</v>
      </c>
      <c r="C8212" t="s">
        <v>365</v>
      </c>
      <c r="D8212">
        <v>5</v>
      </c>
      <c r="E8212">
        <v>1</v>
      </c>
      <c r="F8212">
        <f t="shared" si="257"/>
        <v>9.99000999000999E-4</v>
      </c>
    </row>
    <row r="8213" spans="1:6" x14ac:dyDescent="0.3">
      <c r="A8213" t="str">
        <f t="shared" si="256"/>
        <v>제일_Noun</v>
      </c>
      <c r="B8213" t="s">
        <v>4673</v>
      </c>
      <c r="C8213" t="s">
        <v>365</v>
      </c>
      <c r="D8213">
        <v>8</v>
      </c>
      <c r="E8213">
        <v>3</v>
      </c>
      <c r="F8213">
        <f t="shared" si="257"/>
        <v>7.0472163495419312E-4</v>
      </c>
    </row>
    <row r="8214" spans="1:6" x14ac:dyDescent="0.3">
      <c r="A8214" t="str">
        <f t="shared" si="256"/>
        <v>제일_Noun</v>
      </c>
      <c r="B8214" t="s">
        <v>4673</v>
      </c>
      <c r="C8214" t="s">
        <v>365</v>
      </c>
      <c r="D8214">
        <v>9</v>
      </c>
      <c r="E8214">
        <v>3</v>
      </c>
      <c r="F8214">
        <f t="shared" si="257"/>
        <v>6.5919578114700061E-4</v>
      </c>
    </row>
    <row r="8215" spans="1:6" x14ac:dyDescent="0.3">
      <c r="A8215" t="str">
        <f t="shared" si="256"/>
        <v>제일_Noun</v>
      </c>
      <c r="B8215" t="s">
        <v>4673</v>
      </c>
      <c r="C8215" t="s">
        <v>365</v>
      </c>
      <c r="D8215">
        <v>10</v>
      </c>
      <c r="E8215">
        <v>16</v>
      </c>
      <c r="F8215">
        <f t="shared" si="257"/>
        <v>1.0991275674933022E-3</v>
      </c>
    </row>
    <row r="8216" spans="1:6" x14ac:dyDescent="0.3">
      <c r="A8216" t="str">
        <f t="shared" si="256"/>
        <v>제작_Noun</v>
      </c>
      <c r="B8216" t="s">
        <v>4674</v>
      </c>
      <c r="C8216" t="s">
        <v>365</v>
      </c>
      <c r="D8216">
        <v>6</v>
      </c>
      <c r="E8216">
        <v>1</v>
      </c>
      <c r="F8216">
        <f t="shared" si="257"/>
        <v>8.045052292839903E-4</v>
      </c>
    </row>
    <row r="8217" spans="1:6" x14ac:dyDescent="0.3">
      <c r="A8217" t="str">
        <f t="shared" si="256"/>
        <v>제작_Noun</v>
      </c>
      <c r="B8217" t="s">
        <v>4674</v>
      </c>
      <c r="C8217" t="s">
        <v>365</v>
      </c>
      <c r="D8217">
        <v>10</v>
      </c>
      <c r="E8217">
        <v>1</v>
      </c>
      <c r="F8217">
        <f t="shared" si="257"/>
        <v>6.8695472968331389E-5</v>
      </c>
    </row>
    <row r="8218" spans="1:6" x14ac:dyDescent="0.3">
      <c r="A8218" t="str">
        <f t="shared" si="256"/>
        <v>제작비_Noun</v>
      </c>
      <c r="B8218" t="s">
        <v>4675</v>
      </c>
      <c r="C8218" t="s">
        <v>365</v>
      </c>
      <c r="D8218">
        <v>3</v>
      </c>
      <c r="E8218">
        <v>1</v>
      </c>
      <c r="F8218">
        <f t="shared" si="257"/>
        <v>2.1598272138228943E-3</v>
      </c>
    </row>
    <row r="8219" spans="1:6" x14ac:dyDescent="0.3">
      <c r="A8219" t="str">
        <f t="shared" si="256"/>
        <v>제작비_Noun</v>
      </c>
      <c r="B8219" t="s">
        <v>4675</v>
      </c>
      <c r="C8219" t="s">
        <v>365</v>
      </c>
      <c r="D8219">
        <v>10</v>
      </c>
      <c r="E8219">
        <v>2</v>
      </c>
      <c r="F8219">
        <f t="shared" si="257"/>
        <v>1.3739094593666278E-4</v>
      </c>
    </row>
    <row r="8220" spans="1:6" x14ac:dyDescent="0.3">
      <c r="A8220" t="str">
        <f t="shared" si="256"/>
        <v>제작사_Noun</v>
      </c>
      <c r="B8220" t="s">
        <v>4676</v>
      </c>
      <c r="C8220" t="s">
        <v>365</v>
      </c>
      <c r="D8220">
        <v>7</v>
      </c>
      <c r="E8220">
        <v>1</v>
      </c>
      <c r="F8220">
        <f t="shared" si="257"/>
        <v>4.6339202965708991E-4</v>
      </c>
    </row>
    <row r="8221" spans="1:6" x14ac:dyDescent="0.3">
      <c r="A8221" t="str">
        <f t="shared" si="256"/>
        <v>젠틀맨_Noun</v>
      </c>
      <c r="B8221" t="s">
        <v>4677</v>
      </c>
      <c r="C8221" t="s">
        <v>365</v>
      </c>
      <c r="D8221">
        <v>3</v>
      </c>
      <c r="E8221">
        <v>1</v>
      </c>
      <c r="F8221">
        <f t="shared" si="257"/>
        <v>2.1598272138228943E-3</v>
      </c>
    </row>
    <row r="8222" spans="1:6" x14ac:dyDescent="0.3">
      <c r="A8222" t="str">
        <f t="shared" si="256"/>
        <v>젤_Noun</v>
      </c>
      <c r="B8222" t="s">
        <v>4678</v>
      </c>
      <c r="C8222" t="s">
        <v>365</v>
      </c>
      <c r="D8222">
        <v>6</v>
      </c>
      <c r="E8222">
        <v>1</v>
      </c>
      <c r="F8222">
        <f t="shared" si="257"/>
        <v>8.045052292839903E-4</v>
      </c>
    </row>
    <row r="8223" spans="1:6" x14ac:dyDescent="0.3">
      <c r="A8223" t="str">
        <f t="shared" si="256"/>
        <v>젤_Noun</v>
      </c>
      <c r="B8223" t="s">
        <v>4678</v>
      </c>
      <c r="C8223" t="s">
        <v>365</v>
      </c>
      <c r="D8223">
        <v>8</v>
      </c>
      <c r="E8223">
        <v>2</v>
      </c>
      <c r="F8223">
        <f t="shared" si="257"/>
        <v>4.6981442330279542E-4</v>
      </c>
    </row>
    <row r="8224" spans="1:6" x14ac:dyDescent="0.3">
      <c r="A8224" t="str">
        <f t="shared" si="256"/>
        <v>젤_Noun</v>
      </c>
      <c r="B8224" t="s">
        <v>4678</v>
      </c>
      <c r="C8224" t="s">
        <v>365</v>
      </c>
      <c r="D8224">
        <v>9</v>
      </c>
      <c r="E8224">
        <v>1</v>
      </c>
      <c r="F8224">
        <f t="shared" si="257"/>
        <v>2.1973192704900023E-4</v>
      </c>
    </row>
    <row r="8225" spans="1:6" x14ac:dyDescent="0.3">
      <c r="A8225" t="str">
        <f t="shared" si="256"/>
        <v>젤_Noun</v>
      </c>
      <c r="B8225" t="s">
        <v>4678</v>
      </c>
      <c r="C8225" t="s">
        <v>365</v>
      </c>
      <c r="D8225">
        <v>10</v>
      </c>
      <c r="E8225">
        <v>3</v>
      </c>
      <c r="F8225">
        <f t="shared" si="257"/>
        <v>2.0608641890499415E-4</v>
      </c>
    </row>
    <row r="8226" spans="1:6" x14ac:dyDescent="0.3">
      <c r="A8226" t="str">
        <f t="shared" si="256"/>
        <v>젬_Noun</v>
      </c>
      <c r="B8226" t="s">
        <v>4679</v>
      </c>
      <c r="C8226" t="s">
        <v>365</v>
      </c>
      <c r="D8226">
        <v>10</v>
      </c>
      <c r="E8226">
        <v>1</v>
      </c>
      <c r="F8226">
        <f t="shared" si="257"/>
        <v>6.8695472968331389E-5</v>
      </c>
    </row>
    <row r="8227" spans="1:6" x14ac:dyDescent="0.3">
      <c r="A8227" t="str">
        <f t="shared" si="256"/>
        <v>져_Verb</v>
      </c>
      <c r="B8227" t="s">
        <v>4680</v>
      </c>
      <c r="C8227" t="s">
        <v>363</v>
      </c>
      <c r="D8227">
        <v>3</v>
      </c>
      <c r="E8227">
        <v>1</v>
      </c>
      <c r="F8227">
        <f t="shared" si="257"/>
        <v>2.1598272138228943E-3</v>
      </c>
    </row>
    <row r="8228" spans="1:6" x14ac:dyDescent="0.3">
      <c r="A8228" t="str">
        <f t="shared" si="256"/>
        <v>져_Verb</v>
      </c>
      <c r="B8228" t="s">
        <v>4680</v>
      </c>
      <c r="C8228" t="s">
        <v>363</v>
      </c>
      <c r="D8228">
        <v>8</v>
      </c>
      <c r="E8228">
        <v>1</v>
      </c>
      <c r="F8228">
        <f t="shared" si="257"/>
        <v>2.3490721165139771E-4</v>
      </c>
    </row>
    <row r="8229" spans="1:6" x14ac:dyDescent="0.3">
      <c r="A8229" t="str">
        <f t="shared" si="256"/>
        <v>져가_Verb</v>
      </c>
      <c r="B8229" t="s">
        <v>4681</v>
      </c>
      <c r="C8229" t="s">
        <v>363</v>
      </c>
      <c r="D8229">
        <v>6</v>
      </c>
      <c r="E8229">
        <v>1</v>
      </c>
      <c r="F8229">
        <f t="shared" si="257"/>
        <v>8.045052292839903E-4</v>
      </c>
    </row>
    <row r="8230" spans="1:6" x14ac:dyDescent="0.3">
      <c r="A8230" t="str">
        <f t="shared" si="256"/>
        <v>져스_Noun</v>
      </c>
      <c r="B8230" t="s">
        <v>4682</v>
      </c>
      <c r="C8230" t="s">
        <v>365</v>
      </c>
      <c r="D8230">
        <v>9</v>
      </c>
      <c r="E8230">
        <v>1</v>
      </c>
      <c r="F8230">
        <f t="shared" si="257"/>
        <v>2.1973192704900023E-4</v>
      </c>
    </row>
    <row r="8231" spans="1:6" x14ac:dyDescent="0.3">
      <c r="A8231" t="str">
        <f t="shared" si="256"/>
        <v>졌다_Verb</v>
      </c>
      <c r="B8231" t="s">
        <v>4683</v>
      </c>
      <c r="C8231" t="s">
        <v>363</v>
      </c>
      <c r="D8231">
        <v>7</v>
      </c>
      <c r="E8231">
        <v>1</v>
      </c>
      <c r="F8231">
        <f t="shared" si="257"/>
        <v>4.6339202965708991E-4</v>
      </c>
    </row>
    <row r="8232" spans="1:6" x14ac:dyDescent="0.3">
      <c r="A8232" t="str">
        <f t="shared" si="256"/>
        <v>졌음_Verb</v>
      </c>
      <c r="B8232" t="s">
        <v>4684</v>
      </c>
      <c r="C8232" t="s">
        <v>363</v>
      </c>
      <c r="D8232">
        <v>9</v>
      </c>
      <c r="E8232">
        <v>1</v>
      </c>
      <c r="F8232">
        <f t="shared" si="257"/>
        <v>2.1973192704900023E-4</v>
      </c>
    </row>
    <row r="8233" spans="1:6" x14ac:dyDescent="0.3">
      <c r="A8233" t="str">
        <f t="shared" si="256"/>
        <v>조_Modifier</v>
      </c>
      <c r="B8233" t="s">
        <v>4685</v>
      </c>
      <c r="C8233" t="s">
        <v>626</v>
      </c>
      <c r="D8233">
        <v>4</v>
      </c>
      <c r="E8233">
        <v>1</v>
      </c>
      <c r="F8233">
        <f t="shared" si="257"/>
        <v>2.2779043280182231E-3</v>
      </c>
    </row>
    <row r="8234" spans="1:6" x14ac:dyDescent="0.3">
      <c r="A8234" t="str">
        <f t="shared" si="256"/>
        <v>조_Modifier</v>
      </c>
      <c r="B8234" t="s">
        <v>4685</v>
      </c>
      <c r="C8234" t="s">
        <v>626</v>
      </c>
      <c r="D8234">
        <v>7</v>
      </c>
      <c r="E8234">
        <v>1</v>
      </c>
      <c r="F8234">
        <f t="shared" si="257"/>
        <v>4.6339202965708991E-4</v>
      </c>
    </row>
    <row r="8235" spans="1:6" x14ac:dyDescent="0.3">
      <c r="A8235" t="str">
        <f t="shared" si="256"/>
        <v>조_Modifier</v>
      </c>
      <c r="B8235" t="s">
        <v>4685</v>
      </c>
      <c r="C8235" t="s">
        <v>626</v>
      </c>
      <c r="D8235">
        <v>8</v>
      </c>
      <c r="E8235">
        <v>1</v>
      </c>
      <c r="F8235">
        <f t="shared" si="257"/>
        <v>2.3490721165139771E-4</v>
      </c>
    </row>
    <row r="8236" spans="1:6" x14ac:dyDescent="0.3">
      <c r="A8236" t="str">
        <f t="shared" si="256"/>
        <v>조_Modifier</v>
      </c>
      <c r="B8236" t="s">
        <v>4685</v>
      </c>
      <c r="C8236" t="s">
        <v>626</v>
      </c>
      <c r="D8236">
        <v>10</v>
      </c>
      <c r="E8236">
        <v>1</v>
      </c>
      <c r="F8236">
        <f t="shared" si="257"/>
        <v>6.8695472968331389E-5</v>
      </c>
    </row>
    <row r="8237" spans="1:6" x14ac:dyDescent="0.3">
      <c r="A8237" t="str">
        <f t="shared" si="256"/>
        <v>조금_Noun</v>
      </c>
      <c r="B8237" t="s">
        <v>4686</v>
      </c>
      <c r="C8237" t="s">
        <v>365</v>
      </c>
      <c r="D8237">
        <v>5</v>
      </c>
      <c r="E8237">
        <v>2</v>
      </c>
      <c r="F8237">
        <f t="shared" si="257"/>
        <v>1.998001998001998E-3</v>
      </c>
    </row>
    <row r="8238" spans="1:6" x14ac:dyDescent="0.3">
      <c r="A8238" t="str">
        <f t="shared" si="256"/>
        <v>조금_Noun</v>
      </c>
      <c r="B8238" t="s">
        <v>4686</v>
      </c>
      <c r="C8238" t="s">
        <v>365</v>
      </c>
      <c r="D8238">
        <v>7</v>
      </c>
      <c r="E8238">
        <v>1</v>
      </c>
      <c r="F8238">
        <f t="shared" si="257"/>
        <v>4.6339202965708991E-4</v>
      </c>
    </row>
    <row r="8239" spans="1:6" x14ac:dyDescent="0.3">
      <c r="A8239" t="str">
        <f t="shared" si="256"/>
        <v>조금_Noun</v>
      </c>
      <c r="B8239" t="s">
        <v>4686</v>
      </c>
      <c r="C8239" t="s">
        <v>365</v>
      </c>
      <c r="D8239">
        <v>8</v>
      </c>
      <c r="E8239">
        <v>10</v>
      </c>
      <c r="F8239">
        <f t="shared" si="257"/>
        <v>2.3490721165139771E-3</v>
      </c>
    </row>
    <row r="8240" spans="1:6" x14ac:dyDescent="0.3">
      <c r="A8240" t="str">
        <f t="shared" si="256"/>
        <v>조금_Noun</v>
      </c>
      <c r="B8240" t="s">
        <v>4686</v>
      </c>
      <c r="C8240" t="s">
        <v>365</v>
      </c>
      <c r="D8240">
        <v>9</v>
      </c>
      <c r="E8240">
        <v>8</v>
      </c>
      <c r="F8240">
        <f t="shared" si="257"/>
        <v>1.7578554163920018E-3</v>
      </c>
    </row>
    <row r="8241" spans="1:6" x14ac:dyDescent="0.3">
      <c r="A8241" t="str">
        <f t="shared" si="256"/>
        <v>조금_Noun</v>
      </c>
      <c r="B8241" t="s">
        <v>4686</v>
      </c>
      <c r="C8241" t="s">
        <v>365</v>
      </c>
      <c r="D8241">
        <v>10</v>
      </c>
      <c r="E8241">
        <v>5</v>
      </c>
      <c r="F8241">
        <f t="shared" si="257"/>
        <v>3.4347736484165696E-4</v>
      </c>
    </row>
    <row r="8242" spans="1:6" x14ac:dyDescent="0.3">
      <c r="A8242" t="str">
        <f t="shared" si="256"/>
        <v>조금씩_Adverb</v>
      </c>
      <c r="B8242" t="s">
        <v>4687</v>
      </c>
      <c r="C8242" t="s">
        <v>390</v>
      </c>
      <c r="D8242">
        <v>7</v>
      </c>
      <c r="E8242">
        <v>1</v>
      </c>
      <c r="F8242">
        <f t="shared" si="257"/>
        <v>4.6339202965708991E-4</v>
      </c>
    </row>
    <row r="8243" spans="1:6" x14ac:dyDescent="0.3">
      <c r="A8243" t="str">
        <f t="shared" si="256"/>
        <v>조기_Noun</v>
      </c>
      <c r="B8243" t="s">
        <v>4688</v>
      </c>
      <c r="C8243" t="s">
        <v>365</v>
      </c>
      <c r="D8243">
        <v>9</v>
      </c>
      <c r="E8243">
        <v>1</v>
      </c>
      <c r="F8243">
        <f t="shared" si="257"/>
        <v>2.1973192704900023E-4</v>
      </c>
    </row>
    <row r="8244" spans="1:6" x14ac:dyDescent="0.3">
      <c r="A8244" t="str">
        <f t="shared" si="256"/>
        <v>조르_Verb</v>
      </c>
      <c r="B8244" t="s">
        <v>4689</v>
      </c>
      <c r="C8244" t="s">
        <v>363</v>
      </c>
      <c r="D8244">
        <v>8</v>
      </c>
      <c r="E8244">
        <v>1</v>
      </c>
      <c r="F8244">
        <f t="shared" si="257"/>
        <v>2.3490721165139771E-4</v>
      </c>
    </row>
    <row r="8245" spans="1:6" x14ac:dyDescent="0.3">
      <c r="A8245" t="str">
        <f t="shared" si="256"/>
        <v>조마조마_Noun</v>
      </c>
      <c r="B8245" t="s">
        <v>4690</v>
      </c>
      <c r="C8245" t="s">
        <v>365</v>
      </c>
      <c r="D8245">
        <v>10</v>
      </c>
      <c r="E8245">
        <v>1</v>
      </c>
      <c r="F8245">
        <f t="shared" si="257"/>
        <v>6.8695472968331389E-5</v>
      </c>
    </row>
    <row r="8246" spans="1:6" x14ac:dyDescent="0.3">
      <c r="A8246" t="str">
        <f t="shared" si="256"/>
        <v>조스_Noun</v>
      </c>
      <c r="B8246" t="s">
        <v>4691</v>
      </c>
      <c r="C8246" t="s">
        <v>365</v>
      </c>
      <c r="D8246">
        <v>9</v>
      </c>
      <c r="E8246">
        <v>1</v>
      </c>
      <c r="F8246">
        <f t="shared" si="257"/>
        <v>2.1973192704900023E-4</v>
      </c>
    </row>
    <row r="8247" spans="1:6" x14ac:dyDescent="0.3">
      <c r="A8247" t="str">
        <f t="shared" si="256"/>
        <v>조율_Noun</v>
      </c>
      <c r="B8247" t="s">
        <v>4692</v>
      </c>
      <c r="C8247" t="s">
        <v>365</v>
      </c>
      <c r="D8247">
        <v>10</v>
      </c>
      <c r="E8247">
        <v>1</v>
      </c>
      <c r="F8247">
        <f t="shared" si="257"/>
        <v>6.8695472968331389E-5</v>
      </c>
    </row>
    <row r="8248" spans="1:6" x14ac:dyDescent="0.3">
      <c r="A8248" t="str">
        <f t="shared" si="256"/>
        <v>조으다_Adjective</v>
      </c>
      <c r="B8248" t="s">
        <v>4693</v>
      </c>
      <c r="C8248" t="s">
        <v>370</v>
      </c>
      <c r="D8248">
        <v>10</v>
      </c>
      <c r="E8248">
        <v>3</v>
      </c>
      <c r="F8248">
        <f t="shared" si="257"/>
        <v>2.0608641890499415E-4</v>
      </c>
    </row>
    <row r="8249" spans="1:6" x14ac:dyDescent="0.3">
      <c r="A8249" t="str">
        <f t="shared" si="256"/>
        <v>조의_Noun</v>
      </c>
      <c r="B8249" t="s">
        <v>4694</v>
      </c>
      <c r="C8249" t="s">
        <v>365</v>
      </c>
      <c r="D8249">
        <v>7</v>
      </c>
      <c r="E8249">
        <v>1</v>
      </c>
      <c r="F8249">
        <f t="shared" si="257"/>
        <v>4.6339202965708991E-4</v>
      </c>
    </row>
    <row r="8250" spans="1:6" x14ac:dyDescent="0.3">
      <c r="A8250" t="str">
        <f t="shared" si="256"/>
        <v>조작_Noun</v>
      </c>
      <c r="B8250" t="s">
        <v>4695</v>
      </c>
      <c r="C8250" t="s">
        <v>365</v>
      </c>
      <c r="D8250">
        <v>8</v>
      </c>
      <c r="E8250">
        <v>1</v>
      </c>
      <c r="F8250">
        <f t="shared" si="257"/>
        <v>2.3490721165139771E-4</v>
      </c>
    </row>
    <row r="8251" spans="1:6" x14ac:dyDescent="0.3">
      <c r="A8251" t="str">
        <f t="shared" si="256"/>
        <v>조작_Noun</v>
      </c>
      <c r="B8251" t="s">
        <v>4695</v>
      </c>
      <c r="C8251" t="s">
        <v>365</v>
      </c>
      <c r="D8251">
        <v>10</v>
      </c>
      <c r="E8251">
        <v>1</v>
      </c>
      <c r="F8251">
        <f t="shared" si="257"/>
        <v>6.8695472968331389E-5</v>
      </c>
    </row>
    <row r="8252" spans="1:6" x14ac:dyDescent="0.3">
      <c r="A8252" t="str">
        <f t="shared" si="256"/>
        <v>조잡한_Adjective</v>
      </c>
      <c r="B8252" t="s">
        <v>4696</v>
      </c>
      <c r="C8252" t="s">
        <v>370</v>
      </c>
      <c r="D8252">
        <v>6</v>
      </c>
      <c r="E8252">
        <v>1</v>
      </c>
      <c r="F8252">
        <f t="shared" si="257"/>
        <v>8.045052292839903E-4</v>
      </c>
    </row>
    <row r="8253" spans="1:6" x14ac:dyDescent="0.3">
      <c r="A8253" t="str">
        <f t="shared" si="256"/>
        <v>조잡할줄_Adjective</v>
      </c>
      <c r="B8253" t="s">
        <v>4697</v>
      </c>
      <c r="C8253" t="s">
        <v>370</v>
      </c>
      <c r="D8253">
        <v>9</v>
      </c>
      <c r="E8253">
        <v>1</v>
      </c>
      <c r="F8253">
        <f t="shared" si="257"/>
        <v>2.1973192704900023E-4</v>
      </c>
    </row>
    <row r="8254" spans="1:6" x14ac:dyDescent="0.3">
      <c r="A8254" t="str">
        <f t="shared" si="256"/>
        <v>조절_Noun</v>
      </c>
      <c r="B8254" t="s">
        <v>4698</v>
      </c>
      <c r="C8254" t="s">
        <v>365</v>
      </c>
      <c r="D8254">
        <v>10</v>
      </c>
      <c r="E8254">
        <v>2</v>
      </c>
      <c r="F8254">
        <f t="shared" si="257"/>
        <v>1.3739094593666278E-4</v>
      </c>
    </row>
    <row r="8255" spans="1:6" x14ac:dyDescent="0.3">
      <c r="A8255" t="str">
        <f t="shared" si="256"/>
        <v>조차_Josa</v>
      </c>
      <c r="B8255" t="s">
        <v>4699</v>
      </c>
      <c r="C8255" t="s">
        <v>362</v>
      </c>
      <c r="D8255">
        <v>10</v>
      </c>
      <c r="E8255">
        <v>1</v>
      </c>
      <c r="F8255">
        <f t="shared" si="257"/>
        <v>6.8695472968331389E-5</v>
      </c>
    </row>
    <row r="8256" spans="1:6" x14ac:dyDescent="0.3">
      <c r="A8256" t="str">
        <f t="shared" si="256"/>
        <v>조차_Noun</v>
      </c>
      <c r="B8256" t="s">
        <v>4699</v>
      </c>
      <c r="C8256" t="s">
        <v>365</v>
      </c>
      <c r="D8256">
        <v>10</v>
      </c>
      <c r="E8256">
        <v>1</v>
      </c>
      <c r="F8256">
        <f t="shared" si="257"/>
        <v>6.8695472968331389E-5</v>
      </c>
    </row>
    <row r="8257" spans="1:6" x14ac:dyDescent="0.3">
      <c r="A8257" t="str">
        <f t="shared" si="256"/>
        <v>조차도_Josa</v>
      </c>
      <c r="B8257" t="s">
        <v>4700</v>
      </c>
      <c r="C8257" t="s">
        <v>362</v>
      </c>
      <c r="D8257">
        <v>7</v>
      </c>
      <c r="E8257">
        <v>1</v>
      </c>
      <c r="F8257">
        <f t="shared" si="257"/>
        <v>4.6339202965708991E-4</v>
      </c>
    </row>
    <row r="8258" spans="1:6" x14ac:dyDescent="0.3">
      <c r="A8258" t="str">
        <f t="shared" si="256"/>
        <v>조쿤_Noun</v>
      </c>
      <c r="B8258" t="s">
        <v>4701</v>
      </c>
      <c r="C8258" t="s">
        <v>365</v>
      </c>
      <c r="D8258">
        <v>10</v>
      </c>
      <c r="E8258">
        <v>1</v>
      </c>
      <c r="F8258">
        <f t="shared" si="257"/>
        <v>6.8695472968331389E-5</v>
      </c>
    </row>
    <row r="8259" spans="1:6" x14ac:dyDescent="0.3">
      <c r="A8259" t="str">
        <f t="shared" ref="A8259:A8322" si="258">B8259&amp;"_"&amp;C8259</f>
        <v>조합_Noun</v>
      </c>
      <c r="B8259" t="s">
        <v>4702</v>
      </c>
      <c r="C8259" t="s">
        <v>365</v>
      </c>
      <c r="D8259">
        <v>8</v>
      </c>
      <c r="E8259">
        <v>3</v>
      </c>
      <c r="F8259">
        <f t="shared" ref="F8259:F8322" si="259">E8259/SUMIF(D:D,D8259,E:E)</f>
        <v>7.0472163495419312E-4</v>
      </c>
    </row>
    <row r="8260" spans="1:6" x14ac:dyDescent="0.3">
      <c r="A8260" t="str">
        <f t="shared" si="258"/>
        <v>조화_Noun</v>
      </c>
      <c r="B8260" t="s">
        <v>4703</v>
      </c>
      <c r="C8260" t="s">
        <v>365</v>
      </c>
      <c r="D8260">
        <v>9</v>
      </c>
      <c r="E8260">
        <v>1</v>
      </c>
      <c r="F8260">
        <f t="shared" si="259"/>
        <v>2.1973192704900023E-4</v>
      </c>
    </row>
    <row r="8261" spans="1:6" x14ac:dyDescent="0.3">
      <c r="A8261" t="str">
        <f t="shared" si="258"/>
        <v>조화_Noun</v>
      </c>
      <c r="B8261" t="s">
        <v>4703</v>
      </c>
      <c r="C8261" t="s">
        <v>365</v>
      </c>
      <c r="D8261">
        <v>10</v>
      </c>
      <c r="E8261">
        <v>3</v>
      </c>
      <c r="F8261">
        <f t="shared" si="259"/>
        <v>2.0608641890499415E-4</v>
      </c>
    </row>
    <row r="8262" spans="1:6" x14ac:dyDescent="0.3">
      <c r="A8262" t="str">
        <f t="shared" si="258"/>
        <v>조화로운_Adjective</v>
      </c>
      <c r="B8262" t="s">
        <v>4704</v>
      </c>
      <c r="C8262" t="s">
        <v>370</v>
      </c>
      <c r="D8262">
        <v>9</v>
      </c>
      <c r="E8262">
        <v>1</v>
      </c>
      <c r="F8262">
        <f t="shared" si="259"/>
        <v>2.1973192704900023E-4</v>
      </c>
    </row>
    <row r="8263" spans="1:6" x14ac:dyDescent="0.3">
      <c r="A8263" t="str">
        <f t="shared" si="258"/>
        <v>조화롭게_Adjective</v>
      </c>
      <c r="B8263" t="s">
        <v>4705</v>
      </c>
      <c r="C8263" t="s">
        <v>370</v>
      </c>
      <c r="D8263">
        <v>10</v>
      </c>
      <c r="E8263">
        <v>1</v>
      </c>
      <c r="F8263">
        <f t="shared" si="259"/>
        <v>6.8695472968331389E-5</v>
      </c>
    </row>
    <row r="8264" spans="1:6" x14ac:dyDescent="0.3">
      <c r="A8264" t="str">
        <f t="shared" si="258"/>
        <v>족_Noun</v>
      </c>
      <c r="B8264" t="s">
        <v>4706</v>
      </c>
      <c r="C8264" t="s">
        <v>365</v>
      </c>
      <c r="D8264">
        <v>7</v>
      </c>
      <c r="E8264">
        <v>2</v>
      </c>
      <c r="F8264">
        <f t="shared" si="259"/>
        <v>9.2678405931417981E-4</v>
      </c>
    </row>
    <row r="8265" spans="1:6" x14ac:dyDescent="0.3">
      <c r="A8265" t="str">
        <f t="shared" si="258"/>
        <v>족거림_Noun</v>
      </c>
      <c r="B8265" t="s">
        <v>4707</v>
      </c>
      <c r="C8265" t="s">
        <v>365</v>
      </c>
      <c r="D8265">
        <v>8</v>
      </c>
      <c r="E8265">
        <v>1</v>
      </c>
      <c r="F8265">
        <f t="shared" si="259"/>
        <v>2.3490721165139771E-4</v>
      </c>
    </row>
    <row r="8266" spans="1:6" x14ac:dyDescent="0.3">
      <c r="A8266" t="str">
        <f t="shared" si="258"/>
        <v>족하_Noun</v>
      </c>
      <c r="B8266" t="s">
        <v>4708</v>
      </c>
      <c r="C8266" t="s">
        <v>365</v>
      </c>
      <c r="D8266">
        <v>5</v>
      </c>
      <c r="E8266">
        <v>1</v>
      </c>
      <c r="F8266">
        <f t="shared" si="259"/>
        <v>9.99000999000999E-4</v>
      </c>
    </row>
    <row r="8267" spans="1:6" x14ac:dyDescent="0.3">
      <c r="A8267" t="str">
        <f t="shared" si="258"/>
        <v>존_Noun</v>
      </c>
      <c r="B8267" t="s">
        <v>4709</v>
      </c>
      <c r="C8267" t="s">
        <v>365</v>
      </c>
      <c r="D8267">
        <v>8</v>
      </c>
      <c r="E8267">
        <v>1</v>
      </c>
      <c r="F8267">
        <f t="shared" si="259"/>
        <v>2.3490721165139771E-4</v>
      </c>
    </row>
    <row r="8268" spans="1:6" x14ac:dyDescent="0.3">
      <c r="A8268" t="str">
        <f t="shared" si="258"/>
        <v>존_Noun</v>
      </c>
      <c r="B8268" t="s">
        <v>4709</v>
      </c>
      <c r="C8268" t="s">
        <v>365</v>
      </c>
      <c r="D8268">
        <v>10</v>
      </c>
      <c r="E8268">
        <v>2</v>
      </c>
      <c r="F8268">
        <f t="shared" si="259"/>
        <v>1.3739094593666278E-4</v>
      </c>
    </row>
    <row r="8269" spans="1:6" x14ac:dyDescent="0.3">
      <c r="A8269" t="str">
        <f t="shared" si="258"/>
        <v>존경_Noun</v>
      </c>
      <c r="B8269" t="s">
        <v>4710</v>
      </c>
      <c r="C8269" t="s">
        <v>365</v>
      </c>
      <c r="D8269">
        <v>10</v>
      </c>
      <c r="E8269">
        <v>2</v>
      </c>
      <c r="F8269">
        <f t="shared" si="259"/>
        <v>1.3739094593666278E-4</v>
      </c>
    </row>
    <row r="8270" spans="1:6" x14ac:dyDescent="0.3">
      <c r="A8270" t="str">
        <f t="shared" si="258"/>
        <v>존나_Noun</v>
      </c>
      <c r="B8270" t="s">
        <v>4711</v>
      </c>
      <c r="C8270" t="s">
        <v>365</v>
      </c>
      <c r="D8270">
        <v>3</v>
      </c>
      <c r="E8270">
        <v>1</v>
      </c>
      <c r="F8270">
        <f t="shared" si="259"/>
        <v>2.1598272138228943E-3</v>
      </c>
    </row>
    <row r="8271" spans="1:6" x14ac:dyDescent="0.3">
      <c r="A8271" t="str">
        <f t="shared" si="258"/>
        <v>존나_Noun</v>
      </c>
      <c r="B8271" t="s">
        <v>4711</v>
      </c>
      <c r="C8271" t="s">
        <v>365</v>
      </c>
      <c r="D8271">
        <v>8</v>
      </c>
      <c r="E8271">
        <v>1</v>
      </c>
      <c r="F8271">
        <f t="shared" si="259"/>
        <v>2.3490721165139771E-4</v>
      </c>
    </row>
    <row r="8272" spans="1:6" x14ac:dyDescent="0.3">
      <c r="A8272" t="str">
        <f t="shared" si="258"/>
        <v>존나_Noun</v>
      </c>
      <c r="B8272" t="s">
        <v>4711</v>
      </c>
      <c r="C8272" t="s">
        <v>365</v>
      </c>
      <c r="D8272">
        <v>10</v>
      </c>
      <c r="E8272">
        <v>3</v>
      </c>
      <c r="F8272">
        <f t="shared" si="259"/>
        <v>2.0608641890499415E-4</v>
      </c>
    </row>
    <row r="8273" spans="1:6" x14ac:dyDescent="0.3">
      <c r="A8273" t="str">
        <f t="shared" si="258"/>
        <v>존멋_Noun</v>
      </c>
      <c r="B8273" t="s">
        <v>4712</v>
      </c>
      <c r="C8273" t="s">
        <v>365</v>
      </c>
      <c r="D8273">
        <v>10</v>
      </c>
      <c r="E8273">
        <v>3</v>
      </c>
      <c r="F8273">
        <f t="shared" si="259"/>
        <v>2.0608641890499415E-4</v>
      </c>
    </row>
    <row r="8274" spans="1:6" x14ac:dyDescent="0.3">
      <c r="A8274" t="str">
        <f t="shared" si="258"/>
        <v>존웃_Noun</v>
      </c>
      <c r="B8274" t="s">
        <v>4713</v>
      </c>
      <c r="C8274" t="s">
        <v>365</v>
      </c>
      <c r="D8274">
        <v>10</v>
      </c>
      <c r="E8274">
        <v>1</v>
      </c>
      <c r="F8274">
        <f t="shared" si="259"/>
        <v>6.8695472968331389E-5</v>
      </c>
    </row>
    <row r="8275" spans="1:6" x14ac:dyDescent="0.3">
      <c r="A8275" t="str">
        <f t="shared" si="258"/>
        <v>존잘_Noun</v>
      </c>
      <c r="B8275" t="s">
        <v>4714</v>
      </c>
      <c r="C8275" t="s">
        <v>365</v>
      </c>
      <c r="D8275">
        <v>10</v>
      </c>
      <c r="E8275">
        <v>1</v>
      </c>
      <c r="F8275">
        <f t="shared" si="259"/>
        <v>6.8695472968331389E-5</v>
      </c>
    </row>
    <row r="8276" spans="1:6" x14ac:dyDescent="0.3">
      <c r="A8276" t="str">
        <f t="shared" si="258"/>
        <v>존재_Noun</v>
      </c>
      <c r="B8276" t="s">
        <v>4715</v>
      </c>
      <c r="C8276" t="s">
        <v>365</v>
      </c>
      <c r="D8276">
        <v>7</v>
      </c>
      <c r="E8276">
        <v>1</v>
      </c>
      <c r="F8276">
        <f t="shared" si="259"/>
        <v>4.6339202965708991E-4</v>
      </c>
    </row>
    <row r="8277" spans="1:6" x14ac:dyDescent="0.3">
      <c r="A8277" t="str">
        <f t="shared" si="258"/>
        <v>존재_Noun</v>
      </c>
      <c r="B8277" t="s">
        <v>4715</v>
      </c>
      <c r="C8277" t="s">
        <v>365</v>
      </c>
      <c r="D8277">
        <v>9</v>
      </c>
      <c r="E8277">
        <v>1</v>
      </c>
      <c r="F8277">
        <f t="shared" si="259"/>
        <v>2.1973192704900023E-4</v>
      </c>
    </row>
    <row r="8278" spans="1:6" x14ac:dyDescent="0.3">
      <c r="A8278" t="str">
        <f t="shared" si="258"/>
        <v>존재_Noun</v>
      </c>
      <c r="B8278" t="s">
        <v>4715</v>
      </c>
      <c r="C8278" t="s">
        <v>365</v>
      </c>
      <c r="D8278">
        <v>10</v>
      </c>
      <c r="E8278">
        <v>2</v>
      </c>
      <c r="F8278">
        <f t="shared" si="259"/>
        <v>1.3739094593666278E-4</v>
      </c>
    </row>
    <row r="8279" spans="1:6" x14ac:dyDescent="0.3">
      <c r="A8279" t="str">
        <f t="shared" si="258"/>
        <v>졸고_Verb</v>
      </c>
      <c r="B8279" t="s">
        <v>4716</v>
      </c>
      <c r="C8279" t="s">
        <v>363</v>
      </c>
      <c r="D8279">
        <v>7</v>
      </c>
      <c r="E8279">
        <v>1</v>
      </c>
      <c r="F8279">
        <f t="shared" si="259"/>
        <v>4.6339202965708991E-4</v>
      </c>
    </row>
    <row r="8280" spans="1:6" x14ac:dyDescent="0.3">
      <c r="A8280" t="str">
        <f t="shared" si="258"/>
        <v>졸귀_Noun</v>
      </c>
      <c r="B8280" t="s">
        <v>4717</v>
      </c>
      <c r="C8280" t="s">
        <v>365</v>
      </c>
      <c r="D8280">
        <v>10</v>
      </c>
      <c r="E8280">
        <v>1</v>
      </c>
      <c r="F8280">
        <f t="shared" si="259"/>
        <v>6.8695472968331389E-5</v>
      </c>
    </row>
    <row r="8281" spans="1:6" x14ac:dyDescent="0.3">
      <c r="A8281" t="str">
        <f t="shared" si="258"/>
        <v>졸기대_Verb</v>
      </c>
      <c r="B8281" t="s">
        <v>4718</v>
      </c>
      <c r="C8281" t="s">
        <v>363</v>
      </c>
      <c r="D8281">
        <v>10</v>
      </c>
      <c r="E8281">
        <v>1</v>
      </c>
      <c r="F8281">
        <f t="shared" si="259"/>
        <v>6.8695472968331389E-5</v>
      </c>
    </row>
    <row r="8282" spans="1:6" x14ac:dyDescent="0.3">
      <c r="A8282" t="str">
        <f t="shared" si="258"/>
        <v>졸라_Noun</v>
      </c>
      <c r="B8282" t="s">
        <v>4719</v>
      </c>
      <c r="C8282" t="s">
        <v>365</v>
      </c>
      <c r="D8282">
        <v>10</v>
      </c>
      <c r="E8282">
        <v>1</v>
      </c>
      <c r="F8282">
        <f t="shared" si="259"/>
        <v>6.8695472968331389E-5</v>
      </c>
    </row>
    <row r="8283" spans="1:6" x14ac:dyDescent="0.3">
      <c r="A8283" t="str">
        <f t="shared" si="258"/>
        <v>졸리_Noun</v>
      </c>
      <c r="B8283" t="s">
        <v>4720</v>
      </c>
      <c r="C8283" t="s">
        <v>365</v>
      </c>
      <c r="D8283">
        <v>3</v>
      </c>
      <c r="E8283">
        <v>1</v>
      </c>
      <c r="F8283">
        <f t="shared" si="259"/>
        <v>2.1598272138228943E-3</v>
      </c>
    </row>
    <row r="8284" spans="1:6" x14ac:dyDescent="0.3">
      <c r="A8284" t="str">
        <f t="shared" si="258"/>
        <v>졸리는_Verb</v>
      </c>
      <c r="B8284" t="s">
        <v>4721</v>
      </c>
      <c r="C8284" t="s">
        <v>363</v>
      </c>
      <c r="D8284">
        <v>10</v>
      </c>
      <c r="E8284">
        <v>1</v>
      </c>
      <c r="F8284">
        <f t="shared" si="259"/>
        <v>6.8695472968331389E-5</v>
      </c>
    </row>
    <row r="8285" spans="1:6" x14ac:dyDescent="0.3">
      <c r="A8285" t="str">
        <f t="shared" si="258"/>
        <v>졸린다_Verb</v>
      </c>
      <c r="B8285" t="s">
        <v>4722</v>
      </c>
      <c r="C8285" t="s">
        <v>363</v>
      </c>
      <c r="D8285">
        <v>1</v>
      </c>
      <c r="E8285">
        <v>1</v>
      </c>
      <c r="F8285">
        <f t="shared" si="259"/>
        <v>6.25E-2</v>
      </c>
    </row>
    <row r="8286" spans="1:6" x14ac:dyDescent="0.3">
      <c r="A8286" t="str">
        <f t="shared" si="258"/>
        <v>졸림_Noun</v>
      </c>
      <c r="B8286" t="s">
        <v>4723</v>
      </c>
      <c r="C8286" t="s">
        <v>365</v>
      </c>
      <c r="D8286">
        <v>5</v>
      </c>
      <c r="E8286">
        <v>1</v>
      </c>
      <c r="F8286">
        <f t="shared" si="259"/>
        <v>9.99000999000999E-4</v>
      </c>
    </row>
    <row r="8287" spans="1:6" x14ac:dyDescent="0.3">
      <c r="A8287" t="str">
        <f t="shared" si="258"/>
        <v>졸면서_Verb</v>
      </c>
      <c r="B8287" t="s">
        <v>4724</v>
      </c>
      <c r="C8287" t="s">
        <v>363</v>
      </c>
      <c r="D8287">
        <v>5</v>
      </c>
      <c r="E8287">
        <v>1</v>
      </c>
      <c r="F8287">
        <f t="shared" si="259"/>
        <v>9.99000999000999E-4</v>
      </c>
    </row>
    <row r="8288" spans="1:6" x14ac:dyDescent="0.3">
      <c r="A8288" t="str">
        <f t="shared" si="258"/>
        <v>졸면서_Verb</v>
      </c>
      <c r="B8288" t="s">
        <v>4724</v>
      </c>
      <c r="C8288" t="s">
        <v>363</v>
      </c>
      <c r="D8288">
        <v>6</v>
      </c>
      <c r="E8288">
        <v>1</v>
      </c>
      <c r="F8288">
        <f t="shared" si="259"/>
        <v>8.045052292839903E-4</v>
      </c>
    </row>
    <row r="8289" spans="1:6" x14ac:dyDescent="0.3">
      <c r="A8289" t="str">
        <f t="shared" si="258"/>
        <v>졸았어요_Verb</v>
      </c>
      <c r="B8289" t="s">
        <v>4725</v>
      </c>
      <c r="C8289" t="s">
        <v>363</v>
      </c>
      <c r="D8289">
        <v>5</v>
      </c>
      <c r="E8289">
        <v>1</v>
      </c>
      <c r="F8289">
        <f t="shared" si="259"/>
        <v>9.99000999000999E-4</v>
      </c>
    </row>
    <row r="8290" spans="1:6" x14ac:dyDescent="0.3">
      <c r="A8290" t="str">
        <f t="shared" si="258"/>
        <v>졸았었는데_Verb</v>
      </c>
      <c r="B8290" t="s">
        <v>4726</v>
      </c>
      <c r="C8290" t="s">
        <v>363</v>
      </c>
      <c r="D8290">
        <v>9</v>
      </c>
      <c r="E8290">
        <v>1</v>
      </c>
      <c r="F8290">
        <f t="shared" si="259"/>
        <v>2.1973192704900023E-4</v>
      </c>
    </row>
    <row r="8291" spans="1:6" x14ac:dyDescent="0.3">
      <c r="A8291" t="str">
        <f t="shared" si="258"/>
        <v>졸았오용_Verb</v>
      </c>
      <c r="B8291" t="s">
        <v>4727</v>
      </c>
      <c r="C8291" t="s">
        <v>363</v>
      </c>
      <c r="D8291">
        <v>1</v>
      </c>
      <c r="E8291">
        <v>1</v>
      </c>
      <c r="F8291">
        <f t="shared" si="259"/>
        <v>6.25E-2</v>
      </c>
    </row>
    <row r="8292" spans="1:6" x14ac:dyDescent="0.3">
      <c r="A8292" t="str">
        <f t="shared" si="258"/>
        <v>졸았을까_Verb</v>
      </c>
      <c r="B8292" t="s">
        <v>4728</v>
      </c>
      <c r="C8292" t="s">
        <v>363</v>
      </c>
      <c r="D8292">
        <v>9</v>
      </c>
      <c r="E8292">
        <v>1</v>
      </c>
      <c r="F8292">
        <f t="shared" si="259"/>
        <v>2.1973192704900023E-4</v>
      </c>
    </row>
    <row r="8293" spans="1:6" x14ac:dyDescent="0.3">
      <c r="A8293" t="str">
        <f t="shared" si="258"/>
        <v>졸았음_Verb</v>
      </c>
      <c r="B8293" t="s">
        <v>4729</v>
      </c>
      <c r="C8293" t="s">
        <v>363</v>
      </c>
      <c r="D8293">
        <v>8</v>
      </c>
      <c r="E8293">
        <v>1</v>
      </c>
      <c r="F8293">
        <f t="shared" si="259"/>
        <v>2.3490721165139771E-4</v>
      </c>
    </row>
    <row r="8294" spans="1:6" x14ac:dyDescent="0.3">
      <c r="A8294" t="str">
        <f t="shared" si="258"/>
        <v>졸음_Noun</v>
      </c>
      <c r="B8294" t="s">
        <v>4730</v>
      </c>
      <c r="C8294" t="s">
        <v>365</v>
      </c>
      <c r="D8294">
        <v>7</v>
      </c>
      <c r="E8294">
        <v>2</v>
      </c>
      <c r="F8294">
        <f t="shared" si="259"/>
        <v>9.2678405931417981E-4</v>
      </c>
    </row>
    <row r="8295" spans="1:6" x14ac:dyDescent="0.3">
      <c r="A8295" t="str">
        <f t="shared" si="258"/>
        <v>졸잼_Noun</v>
      </c>
      <c r="B8295" t="s">
        <v>4731</v>
      </c>
      <c r="C8295" t="s">
        <v>365</v>
      </c>
      <c r="D8295">
        <v>10</v>
      </c>
      <c r="E8295">
        <v>4</v>
      </c>
      <c r="F8295">
        <f t="shared" si="259"/>
        <v>2.7478189187332556E-4</v>
      </c>
    </row>
    <row r="8296" spans="1:6" x14ac:dyDescent="0.3">
      <c r="A8296" t="str">
        <f t="shared" si="258"/>
        <v>졸지_Noun</v>
      </c>
      <c r="B8296" t="s">
        <v>4732</v>
      </c>
      <c r="C8296" t="s">
        <v>365</v>
      </c>
      <c r="D8296">
        <v>9</v>
      </c>
      <c r="E8296">
        <v>1</v>
      </c>
      <c r="F8296">
        <f t="shared" si="259"/>
        <v>2.1973192704900023E-4</v>
      </c>
    </row>
    <row r="8297" spans="1:6" x14ac:dyDescent="0.3">
      <c r="A8297" t="str">
        <f t="shared" si="258"/>
        <v>좀_Noun</v>
      </c>
      <c r="B8297" t="s">
        <v>4733</v>
      </c>
      <c r="C8297" t="s">
        <v>365</v>
      </c>
      <c r="D8297">
        <v>3</v>
      </c>
      <c r="E8297">
        <v>1</v>
      </c>
      <c r="F8297">
        <f t="shared" si="259"/>
        <v>2.1598272138228943E-3</v>
      </c>
    </row>
    <row r="8298" spans="1:6" x14ac:dyDescent="0.3">
      <c r="A8298" t="str">
        <f t="shared" si="258"/>
        <v>좀_Noun</v>
      </c>
      <c r="B8298" t="s">
        <v>4733</v>
      </c>
      <c r="C8298" t="s">
        <v>365</v>
      </c>
      <c r="D8298">
        <v>4</v>
      </c>
      <c r="E8298">
        <v>1</v>
      </c>
      <c r="F8298">
        <f t="shared" si="259"/>
        <v>2.2779043280182231E-3</v>
      </c>
    </row>
    <row r="8299" spans="1:6" x14ac:dyDescent="0.3">
      <c r="A8299" t="str">
        <f t="shared" si="258"/>
        <v>좀_Noun</v>
      </c>
      <c r="B8299" t="s">
        <v>4733</v>
      </c>
      <c r="C8299" t="s">
        <v>365</v>
      </c>
      <c r="D8299">
        <v>5</v>
      </c>
      <c r="E8299">
        <v>2</v>
      </c>
      <c r="F8299">
        <f t="shared" si="259"/>
        <v>1.998001998001998E-3</v>
      </c>
    </row>
    <row r="8300" spans="1:6" x14ac:dyDescent="0.3">
      <c r="A8300" t="str">
        <f t="shared" si="258"/>
        <v>좀_Noun</v>
      </c>
      <c r="B8300" t="s">
        <v>4733</v>
      </c>
      <c r="C8300" t="s">
        <v>365</v>
      </c>
      <c r="D8300">
        <v>6</v>
      </c>
      <c r="E8300">
        <v>4</v>
      </c>
      <c r="F8300">
        <f t="shared" si="259"/>
        <v>3.2180209171359612E-3</v>
      </c>
    </row>
    <row r="8301" spans="1:6" x14ac:dyDescent="0.3">
      <c r="A8301" t="str">
        <f t="shared" si="258"/>
        <v>좀_Noun</v>
      </c>
      <c r="B8301" t="s">
        <v>4733</v>
      </c>
      <c r="C8301" t="s">
        <v>365</v>
      </c>
      <c r="D8301">
        <v>7</v>
      </c>
      <c r="E8301">
        <v>6</v>
      </c>
      <c r="F8301">
        <f t="shared" si="259"/>
        <v>2.7803521779425394E-3</v>
      </c>
    </row>
    <row r="8302" spans="1:6" x14ac:dyDescent="0.3">
      <c r="A8302" t="str">
        <f t="shared" si="258"/>
        <v>좀_Noun</v>
      </c>
      <c r="B8302" t="s">
        <v>4733</v>
      </c>
      <c r="C8302" t="s">
        <v>365</v>
      </c>
      <c r="D8302">
        <v>8</v>
      </c>
      <c r="E8302">
        <v>12</v>
      </c>
      <c r="F8302">
        <f t="shared" si="259"/>
        <v>2.8188865398167725E-3</v>
      </c>
    </row>
    <row r="8303" spans="1:6" x14ac:dyDescent="0.3">
      <c r="A8303" t="str">
        <f t="shared" si="258"/>
        <v>좀_Noun</v>
      </c>
      <c r="B8303" t="s">
        <v>4733</v>
      </c>
      <c r="C8303" t="s">
        <v>365</v>
      </c>
      <c r="D8303">
        <v>9</v>
      </c>
      <c r="E8303">
        <v>14</v>
      </c>
      <c r="F8303">
        <f t="shared" si="259"/>
        <v>3.0762469786860033E-3</v>
      </c>
    </row>
    <row r="8304" spans="1:6" x14ac:dyDescent="0.3">
      <c r="A8304" t="str">
        <f t="shared" si="258"/>
        <v>좀_Noun</v>
      </c>
      <c r="B8304" t="s">
        <v>4733</v>
      </c>
      <c r="C8304" t="s">
        <v>365</v>
      </c>
      <c r="D8304">
        <v>10</v>
      </c>
      <c r="E8304">
        <v>24</v>
      </c>
      <c r="F8304">
        <f t="shared" si="259"/>
        <v>1.6486913512399532E-3</v>
      </c>
    </row>
    <row r="8305" spans="1:6" x14ac:dyDescent="0.3">
      <c r="A8305" t="str">
        <f t="shared" si="258"/>
        <v>좀구_Adjective</v>
      </c>
      <c r="B8305" t="s">
        <v>4734</v>
      </c>
      <c r="C8305" t="s">
        <v>370</v>
      </c>
      <c r="D8305">
        <v>10</v>
      </c>
      <c r="E8305">
        <v>1</v>
      </c>
      <c r="F8305">
        <f t="shared" si="259"/>
        <v>6.8695472968331389E-5</v>
      </c>
    </row>
    <row r="8306" spans="1:6" x14ac:dyDescent="0.3">
      <c r="A8306" t="str">
        <f t="shared" si="258"/>
        <v>좀더_Noun</v>
      </c>
      <c r="B8306" t="s">
        <v>4735</v>
      </c>
      <c r="C8306" t="s">
        <v>365</v>
      </c>
      <c r="D8306">
        <v>7</v>
      </c>
      <c r="E8306">
        <v>2</v>
      </c>
      <c r="F8306">
        <f t="shared" si="259"/>
        <v>9.2678405931417981E-4</v>
      </c>
    </row>
    <row r="8307" spans="1:6" x14ac:dyDescent="0.3">
      <c r="A8307" t="str">
        <f t="shared" si="258"/>
        <v>좀더_Noun</v>
      </c>
      <c r="B8307" t="s">
        <v>4735</v>
      </c>
      <c r="C8307" t="s">
        <v>365</v>
      </c>
      <c r="D8307">
        <v>8</v>
      </c>
      <c r="E8307">
        <v>4</v>
      </c>
      <c r="F8307">
        <f t="shared" si="259"/>
        <v>9.3962884660559083E-4</v>
      </c>
    </row>
    <row r="8308" spans="1:6" x14ac:dyDescent="0.3">
      <c r="A8308" t="str">
        <f t="shared" si="258"/>
        <v>좀더_Noun</v>
      </c>
      <c r="B8308" t="s">
        <v>4735</v>
      </c>
      <c r="C8308" t="s">
        <v>365</v>
      </c>
      <c r="D8308">
        <v>9</v>
      </c>
      <c r="E8308">
        <v>1</v>
      </c>
      <c r="F8308">
        <f t="shared" si="259"/>
        <v>2.1973192704900023E-4</v>
      </c>
    </row>
    <row r="8309" spans="1:6" x14ac:dyDescent="0.3">
      <c r="A8309" t="str">
        <f t="shared" si="258"/>
        <v>좃밥_Noun</v>
      </c>
      <c r="B8309" t="s">
        <v>4736</v>
      </c>
      <c r="C8309" t="s">
        <v>365</v>
      </c>
      <c r="D8309">
        <v>3</v>
      </c>
      <c r="E8309">
        <v>1</v>
      </c>
      <c r="F8309">
        <f t="shared" si="259"/>
        <v>2.1598272138228943E-3</v>
      </c>
    </row>
    <row r="8310" spans="1:6" x14ac:dyDescent="0.3">
      <c r="A8310" t="str">
        <f t="shared" si="258"/>
        <v>종결_Noun</v>
      </c>
      <c r="B8310" t="s">
        <v>4737</v>
      </c>
      <c r="C8310" t="s">
        <v>365</v>
      </c>
      <c r="D8310">
        <v>9</v>
      </c>
      <c r="E8310">
        <v>1</v>
      </c>
      <c r="F8310">
        <f t="shared" si="259"/>
        <v>2.1973192704900023E-4</v>
      </c>
    </row>
    <row r="8311" spans="1:6" x14ac:dyDescent="0.3">
      <c r="A8311" t="str">
        <f t="shared" si="258"/>
        <v>종반_Noun</v>
      </c>
      <c r="B8311" t="s">
        <v>4738</v>
      </c>
      <c r="C8311" t="s">
        <v>365</v>
      </c>
      <c r="D8311">
        <v>9</v>
      </c>
      <c r="E8311">
        <v>1</v>
      </c>
      <c r="F8311">
        <f t="shared" si="259"/>
        <v>2.1973192704900023E-4</v>
      </c>
    </row>
    <row r="8312" spans="1:6" x14ac:dyDescent="0.3">
      <c r="A8312" t="str">
        <f t="shared" si="258"/>
        <v>종반_Noun</v>
      </c>
      <c r="B8312" t="s">
        <v>4738</v>
      </c>
      <c r="C8312" t="s">
        <v>365</v>
      </c>
      <c r="D8312">
        <v>10</v>
      </c>
      <c r="E8312">
        <v>1</v>
      </c>
      <c r="F8312">
        <f t="shared" si="259"/>
        <v>6.8695472968331389E-5</v>
      </c>
    </row>
    <row r="8313" spans="1:6" x14ac:dyDescent="0.3">
      <c r="A8313" t="str">
        <f t="shared" si="258"/>
        <v>종인_Noun</v>
      </c>
      <c r="B8313" t="s">
        <v>4739</v>
      </c>
      <c r="C8313" t="s">
        <v>365</v>
      </c>
      <c r="D8313">
        <v>10</v>
      </c>
      <c r="E8313">
        <v>1</v>
      </c>
      <c r="F8313">
        <f t="shared" si="259"/>
        <v>6.8695472968331389E-5</v>
      </c>
    </row>
    <row r="8314" spans="1:6" x14ac:dyDescent="0.3">
      <c r="A8314" t="str">
        <f t="shared" si="258"/>
        <v>종족_Noun</v>
      </c>
      <c r="B8314" t="s">
        <v>4740</v>
      </c>
      <c r="C8314" t="s">
        <v>365</v>
      </c>
      <c r="D8314">
        <v>6</v>
      </c>
      <c r="E8314">
        <v>1</v>
      </c>
      <c r="F8314">
        <f t="shared" si="259"/>
        <v>8.045052292839903E-4</v>
      </c>
    </row>
    <row r="8315" spans="1:6" x14ac:dyDescent="0.3">
      <c r="A8315" t="str">
        <f t="shared" si="258"/>
        <v>종족_Noun</v>
      </c>
      <c r="B8315" t="s">
        <v>4740</v>
      </c>
      <c r="C8315" t="s">
        <v>365</v>
      </c>
      <c r="D8315">
        <v>10</v>
      </c>
      <c r="E8315">
        <v>1</v>
      </c>
      <c r="F8315">
        <f t="shared" si="259"/>
        <v>6.8695472968331389E-5</v>
      </c>
    </row>
    <row r="8316" spans="1:6" x14ac:dyDescent="0.3">
      <c r="A8316" t="str">
        <f t="shared" si="258"/>
        <v>종지부_Noun</v>
      </c>
      <c r="B8316" t="s">
        <v>4741</v>
      </c>
      <c r="C8316" t="s">
        <v>365</v>
      </c>
      <c r="D8316">
        <v>9</v>
      </c>
      <c r="E8316">
        <v>1</v>
      </c>
      <c r="F8316">
        <f t="shared" si="259"/>
        <v>2.1973192704900023E-4</v>
      </c>
    </row>
    <row r="8317" spans="1:6" x14ac:dyDescent="0.3">
      <c r="A8317" t="str">
        <f t="shared" si="258"/>
        <v>종합_Noun</v>
      </c>
      <c r="B8317" t="s">
        <v>4742</v>
      </c>
      <c r="C8317" t="s">
        <v>365</v>
      </c>
      <c r="D8317">
        <v>2</v>
      </c>
      <c r="E8317">
        <v>1</v>
      </c>
      <c r="F8317">
        <f t="shared" si="259"/>
        <v>7.6335877862595417E-3</v>
      </c>
    </row>
    <row r="8318" spans="1:6" x14ac:dyDescent="0.3">
      <c r="A8318" t="str">
        <f t="shared" si="258"/>
        <v>종합_Noun</v>
      </c>
      <c r="B8318" t="s">
        <v>4742</v>
      </c>
      <c r="C8318" t="s">
        <v>365</v>
      </c>
      <c r="D8318">
        <v>7</v>
      </c>
      <c r="E8318">
        <v>2</v>
      </c>
      <c r="F8318">
        <f t="shared" si="259"/>
        <v>9.2678405931417981E-4</v>
      </c>
    </row>
    <row r="8319" spans="1:6" x14ac:dyDescent="0.3">
      <c r="A8319" t="str">
        <f t="shared" si="258"/>
        <v>종합_Noun</v>
      </c>
      <c r="B8319" t="s">
        <v>4742</v>
      </c>
      <c r="C8319" t="s">
        <v>365</v>
      </c>
      <c r="D8319">
        <v>8</v>
      </c>
      <c r="E8319">
        <v>6</v>
      </c>
      <c r="F8319">
        <f t="shared" si="259"/>
        <v>1.4094432699083862E-3</v>
      </c>
    </row>
    <row r="8320" spans="1:6" x14ac:dyDescent="0.3">
      <c r="A8320" t="str">
        <f t="shared" si="258"/>
        <v>종합_Noun</v>
      </c>
      <c r="B8320" t="s">
        <v>4742</v>
      </c>
      <c r="C8320" t="s">
        <v>365</v>
      </c>
      <c r="D8320">
        <v>9</v>
      </c>
      <c r="E8320">
        <v>2</v>
      </c>
      <c r="F8320">
        <f t="shared" si="259"/>
        <v>4.3946385409800046E-4</v>
      </c>
    </row>
    <row r="8321" spans="1:6" x14ac:dyDescent="0.3">
      <c r="A8321" t="str">
        <f t="shared" si="258"/>
        <v>종합_Noun</v>
      </c>
      <c r="B8321" t="s">
        <v>4742</v>
      </c>
      <c r="C8321" t="s">
        <v>365</v>
      </c>
      <c r="D8321">
        <v>10</v>
      </c>
      <c r="E8321">
        <v>6</v>
      </c>
      <c r="F8321">
        <f t="shared" si="259"/>
        <v>4.1217283780998831E-4</v>
      </c>
    </row>
    <row r="8322" spans="1:6" x14ac:dyDescent="0.3">
      <c r="A8322" t="str">
        <f t="shared" si="258"/>
        <v>좆망_Noun</v>
      </c>
      <c r="B8322" t="s">
        <v>4743</v>
      </c>
      <c r="C8322" t="s">
        <v>365</v>
      </c>
      <c r="D8322">
        <v>7</v>
      </c>
      <c r="E8322">
        <v>1</v>
      </c>
      <c r="F8322">
        <f t="shared" si="259"/>
        <v>4.6339202965708991E-4</v>
      </c>
    </row>
    <row r="8323" spans="1:6" x14ac:dyDescent="0.3">
      <c r="A8323" t="str">
        <f t="shared" ref="A8323:A8386" si="260">B8323&amp;"_"&amp;C8323</f>
        <v>좋_Adjective</v>
      </c>
      <c r="B8323" t="s">
        <v>4744</v>
      </c>
      <c r="C8323" t="s">
        <v>370</v>
      </c>
      <c r="D8323">
        <v>10</v>
      </c>
      <c r="E8323">
        <v>4</v>
      </c>
      <c r="F8323">
        <f t="shared" ref="F8323:F8386" si="261">E8323/SUMIF(D:D,D8323,E:E)</f>
        <v>2.7478189187332556E-4</v>
      </c>
    </row>
    <row r="8324" spans="1:6" x14ac:dyDescent="0.3">
      <c r="A8324" t="str">
        <f t="shared" si="260"/>
        <v>좋게_Adjective</v>
      </c>
      <c r="B8324" t="s">
        <v>4745</v>
      </c>
      <c r="C8324" t="s">
        <v>370</v>
      </c>
      <c r="D8324">
        <v>10</v>
      </c>
      <c r="E8324">
        <v>1</v>
      </c>
      <c r="F8324">
        <f t="shared" si="261"/>
        <v>6.8695472968331389E-5</v>
      </c>
    </row>
    <row r="8325" spans="1:6" x14ac:dyDescent="0.3">
      <c r="A8325" t="str">
        <f t="shared" si="260"/>
        <v>좋겟_Adjective</v>
      </c>
      <c r="B8325" t="s">
        <v>4746</v>
      </c>
      <c r="C8325" t="s">
        <v>370</v>
      </c>
      <c r="D8325">
        <v>9</v>
      </c>
      <c r="E8325">
        <v>1</v>
      </c>
      <c r="F8325">
        <f t="shared" si="261"/>
        <v>2.1973192704900023E-4</v>
      </c>
    </row>
    <row r="8326" spans="1:6" x14ac:dyDescent="0.3">
      <c r="A8326" t="str">
        <f t="shared" si="260"/>
        <v>좋겟다_Adjective</v>
      </c>
      <c r="B8326" t="s">
        <v>4747</v>
      </c>
      <c r="C8326" t="s">
        <v>370</v>
      </c>
      <c r="D8326">
        <v>10</v>
      </c>
      <c r="E8326">
        <v>1</v>
      </c>
      <c r="F8326">
        <f t="shared" si="261"/>
        <v>6.8695472968331389E-5</v>
      </c>
    </row>
    <row r="8327" spans="1:6" x14ac:dyDescent="0.3">
      <c r="A8327" t="str">
        <f t="shared" si="260"/>
        <v>좋겠고_Adjective</v>
      </c>
      <c r="B8327" t="s">
        <v>4748</v>
      </c>
      <c r="C8327" t="s">
        <v>370</v>
      </c>
      <c r="D8327">
        <v>10</v>
      </c>
      <c r="E8327">
        <v>1</v>
      </c>
      <c r="F8327">
        <f t="shared" si="261"/>
        <v>6.8695472968331389E-5</v>
      </c>
    </row>
    <row r="8328" spans="1:6" x14ac:dyDescent="0.3">
      <c r="A8328" t="str">
        <f t="shared" si="260"/>
        <v>좋겠네요_Adjective</v>
      </c>
      <c r="B8328" t="s">
        <v>4749</v>
      </c>
      <c r="C8328" t="s">
        <v>370</v>
      </c>
      <c r="D8328">
        <v>10</v>
      </c>
      <c r="E8328">
        <v>2</v>
      </c>
      <c r="F8328">
        <f t="shared" si="261"/>
        <v>1.3739094593666278E-4</v>
      </c>
    </row>
    <row r="8329" spans="1:6" x14ac:dyDescent="0.3">
      <c r="A8329" t="str">
        <f t="shared" si="260"/>
        <v>좋겠다_Adjective</v>
      </c>
      <c r="B8329" t="s">
        <v>4750</v>
      </c>
      <c r="C8329" t="s">
        <v>370</v>
      </c>
      <c r="D8329">
        <v>7</v>
      </c>
      <c r="E8329">
        <v>1</v>
      </c>
      <c r="F8329">
        <f t="shared" si="261"/>
        <v>4.6339202965708991E-4</v>
      </c>
    </row>
    <row r="8330" spans="1:6" x14ac:dyDescent="0.3">
      <c r="A8330" t="str">
        <f t="shared" si="260"/>
        <v>좋겠다_Adjective</v>
      </c>
      <c r="B8330" t="s">
        <v>4750</v>
      </c>
      <c r="C8330" t="s">
        <v>370</v>
      </c>
      <c r="D8330">
        <v>9</v>
      </c>
      <c r="E8330">
        <v>2</v>
      </c>
      <c r="F8330">
        <f t="shared" si="261"/>
        <v>4.3946385409800046E-4</v>
      </c>
    </row>
    <row r="8331" spans="1:6" x14ac:dyDescent="0.3">
      <c r="A8331" t="str">
        <f t="shared" si="260"/>
        <v>좋겠다_Adjective</v>
      </c>
      <c r="B8331" t="s">
        <v>4750</v>
      </c>
      <c r="C8331" t="s">
        <v>370</v>
      </c>
      <c r="D8331">
        <v>10</v>
      </c>
      <c r="E8331">
        <v>4</v>
      </c>
      <c r="F8331">
        <f t="shared" si="261"/>
        <v>2.7478189187332556E-4</v>
      </c>
    </row>
    <row r="8332" spans="1:6" x14ac:dyDescent="0.3">
      <c r="A8332" t="str">
        <f t="shared" si="260"/>
        <v>좋겠습니다_Adjective</v>
      </c>
      <c r="B8332" t="s">
        <v>4751</v>
      </c>
      <c r="C8332" t="s">
        <v>370</v>
      </c>
      <c r="D8332">
        <v>8</v>
      </c>
      <c r="E8332">
        <v>1</v>
      </c>
      <c r="F8332">
        <f t="shared" si="261"/>
        <v>2.3490721165139771E-4</v>
      </c>
    </row>
    <row r="8333" spans="1:6" x14ac:dyDescent="0.3">
      <c r="A8333" t="str">
        <f t="shared" si="260"/>
        <v>좋겠어요_Adjective</v>
      </c>
      <c r="B8333" t="s">
        <v>4752</v>
      </c>
      <c r="C8333" t="s">
        <v>370</v>
      </c>
      <c r="D8333">
        <v>10</v>
      </c>
      <c r="E8333">
        <v>2</v>
      </c>
      <c r="F8333">
        <f t="shared" si="261"/>
        <v>1.3739094593666278E-4</v>
      </c>
    </row>
    <row r="8334" spans="1:6" x14ac:dyDescent="0.3">
      <c r="A8334" t="str">
        <f t="shared" si="260"/>
        <v>좋겠음_Adjective</v>
      </c>
      <c r="B8334" t="s">
        <v>4753</v>
      </c>
      <c r="C8334" t="s">
        <v>370</v>
      </c>
      <c r="D8334">
        <v>10</v>
      </c>
      <c r="E8334">
        <v>1</v>
      </c>
      <c r="F8334">
        <f t="shared" si="261"/>
        <v>6.8695472968331389E-5</v>
      </c>
    </row>
    <row r="8335" spans="1:6" x14ac:dyDescent="0.3">
      <c r="A8335" t="str">
        <f t="shared" si="260"/>
        <v>좋고_Adjective</v>
      </c>
      <c r="B8335" t="s">
        <v>4754</v>
      </c>
      <c r="C8335" t="s">
        <v>370</v>
      </c>
      <c r="D8335">
        <v>5</v>
      </c>
      <c r="E8335">
        <v>1</v>
      </c>
      <c r="F8335">
        <f t="shared" si="261"/>
        <v>9.99000999000999E-4</v>
      </c>
    </row>
    <row r="8336" spans="1:6" x14ac:dyDescent="0.3">
      <c r="A8336" t="str">
        <f t="shared" si="260"/>
        <v>좋고_Adjective</v>
      </c>
      <c r="B8336" t="s">
        <v>4754</v>
      </c>
      <c r="C8336" t="s">
        <v>370</v>
      </c>
      <c r="D8336">
        <v>8</v>
      </c>
      <c r="E8336">
        <v>1</v>
      </c>
      <c r="F8336">
        <f t="shared" si="261"/>
        <v>2.3490721165139771E-4</v>
      </c>
    </row>
    <row r="8337" spans="1:6" x14ac:dyDescent="0.3">
      <c r="A8337" t="str">
        <f t="shared" si="260"/>
        <v>좋고_Adjective</v>
      </c>
      <c r="B8337" t="s">
        <v>4754</v>
      </c>
      <c r="C8337" t="s">
        <v>370</v>
      </c>
      <c r="D8337">
        <v>9</v>
      </c>
      <c r="E8337">
        <v>3</v>
      </c>
      <c r="F8337">
        <f t="shared" si="261"/>
        <v>6.5919578114700061E-4</v>
      </c>
    </row>
    <row r="8338" spans="1:6" x14ac:dyDescent="0.3">
      <c r="A8338" t="str">
        <f t="shared" si="260"/>
        <v>좋고_Adjective</v>
      </c>
      <c r="B8338" t="s">
        <v>4754</v>
      </c>
      <c r="C8338" t="s">
        <v>370</v>
      </c>
      <c r="D8338">
        <v>10</v>
      </c>
      <c r="E8338">
        <v>6</v>
      </c>
      <c r="F8338">
        <f t="shared" si="261"/>
        <v>4.1217283780998831E-4</v>
      </c>
    </row>
    <row r="8339" spans="1:6" x14ac:dyDescent="0.3">
      <c r="A8339" t="str">
        <f t="shared" si="260"/>
        <v>좋구나_Adjective</v>
      </c>
      <c r="B8339" t="s">
        <v>4755</v>
      </c>
      <c r="C8339" t="s">
        <v>370</v>
      </c>
      <c r="D8339">
        <v>8</v>
      </c>
      <c r="E8339">
        <v>4</v>
      </c>
      <c r="F8339">
        <f t="shared" si="261"/>
        <v>9.3962884660559083E-4</v>
      </c>
    </row>
    <row r="8340" spans="1:6" x14ac:dyDescent="0.3">
      <c r="A8340" t="str">
        <f t="shared" si="260"/>
        <v>좋길래_Adjective</v>
      </c>
      <c r="B8340" t="s">
        <v>4756</v>
      </c>
      <c r="C8340" t="s">
        <v>370</v>
      </c>
      <c r="D8340">
        <v>5</v>
      </c>
      <c r="E8340">
        <v>1</v>
      </c>
      <c r="F8340">
        <f t="shared" si="261"/>
        <v>9.99000999000999E-4</v>
      </c>
    </row>
    <row r="8341" spans="1:6" x14ac:dyDescent="0.3">
      <c r="A8341" t="str">
        <f t="shared" si="260"/>
        <v>좋네요_Adjective</v>
      </c>
      <c r="B8341" t="s">
        <v>4757</v>
      </c>
      <c r="C8341" t="s">
        <v>370</v>
      </c>
      <c r="D8341">
        <v>8</v>
      </c>
      <c r="E8341">
        <v>1</v>
      </c>
      <c r="F8341">
        <f t="shared" si="261"/>
        <v>2.3490721165139771E-4</v>
      </c>
    </row>
    <row r="8342" spans="1:6" x14ac:dyDescent="0.3">
      <c r="A8342" t="str">
        <f t="shared" si="260"/>
        <v>좋네요_Adjective</v>
      </c>
      <c r="B8342" t="s">
        <v>4757</v>
      </c>
      <c r="C8342" t="s">
        <v>370</v>
      </c>
      <c r="D8342">
        <v>9</v>
      </c>
      <c r="E8342">
        <v>1</v>
      </c>
      <c r="F8342">
        <f t="shared" si="261"/>
        <v>2.1973192704900023E-4</v>
      </c>
    </row>
    <row r="8343" spans="1:6" x14ac:dyDescent="0.3">
      <c r="A8343" t="str">
        <f t="shared" si="260"/>
        <v>좋네요_Adjective</v>
      </c>
      <c r="B8343" t="s">
        <v>4757</v>
      </c>
      <c r="C8343" t="s">
        <v>370</v>
      </c>
      <c r="D8343">
        <v>10</v>
      </c>
      <c r="E8343">
        <v>2</v>
      </c>
      <c r="F8343">
        <f t="shared" si="261"/>
        <v>1.3739094593666278E-4</v>
      </c>
    </row>
    <row r="8344" spans="1:6" x14ac:dyDescent="0.3">
      <c r="A8344" t="str">
        <f t="shared" si="260"/>
        <v>좋다_Adjective</v>
      </c>
      <c r="B8344" t="s">
        <v>4758</v>
      </c>
      <c r="C8344" t="s">
        <v>370</v>
      </c>
      <c r="D8344">
        <v>9</v>
      </c>
      <c r="E8344">
        <v>2</v>
      </c>
      <c r="F8344">
        <f t="shared" si="261"/>
        <v>4.3946385409800046E-4</v>
      </c>
    </row>
    <row r="8345" spans="1:6" x14ac:dyDescent="0.3">
      <c r="A8345" t="str">
        <f t="shared" si="260"/>
        <v>좋다_Adjective</v>
      </c>
      <c r="B8345" t="s">
        <v>4758</v>
      </c>
      <c r="C8345" t="s">
        <v>370</v>
      </c>
      <c r="D8345">
        <v>10</v>
      </c>
      <c r="E8345">
        <v>10</v>
      </c>
      <c r="F8345">
        <f t="shared" si="261"/>
        <v>6.8695472968331392E-4</v>
      </c>
    </row>
    <row r="8346" spans="1:6" x14ac:dyDescent="0.3">
      <c r="A8346" t="str">
        <f t="shared" si="260"/>
        <v>좋더라_Adjective</v>
      </c>
      <c r="B8346" t="s">
        <v>4759</v>
      </c>
      <c r="C8346" t="s">
        <v>370</v>
      </c>
      <c r="D8346">
        <v>9</v>
      </c>
      <c r="E8346">
        <v>2</v>
      </c>
      <c r="F8346">
        <f t="shared" si="261"/>
        <v>4.3946385409800046E-4</v>
      </c>
    </row>
    <row r="8347" spans="1:6" x14ac:dyDescent="0.3">
      <c r="A8347" t="str">
        <f t="shared" si="260"/>
        <v>좋습니다_Adjective</v>
      </c>
      <c r="B8347" t="s">
        <v>4760</v>
      </c>
      <c r="C8347" t="s">
        <v>370</v>
      </c>
      <c r="D8347">
        <v>10</v>
      </c>
      <c r="E8347">
        <v>2</v>
      </c>
      <c r="F8347">
        <f t="shared" si="261"/>
        <v>1.3739094593666278E-4</v>
      </c>
    </row>
    <row r="8348" spans="1:6" x14ac:dyDescent="0.3">
      <c r="A8348" t="str">
        <f t="shared" si="260"/>
        <v>좋아_Adjective</v>
      </c>
      <c r="B8348" t="s">
        <v>4761</v>
      </c>
      <c r="C8348" t="s">
        <v>370</v>
      </c>
      <c r="D8348">
        <v>3</v>
      </c>
      <c r="E8348">
        <v>1</v>
      </c>
      <c r="F8348">
        <f t="shared" si="261"/>
        <v>2.1598272138228943E-3</v>
      </c>
    </row>
    <row r="8349" spans="1:6" x14ac:dyDescent="0.3">
      <c r="A8349" t="str">
        <f t="shared" si="260"/>
        <v>좋아_Adjective</v>
      </c>
      <c r="B8349" t="s">
        <v>4761</v>
      </c>
      <c r="C8349" t="s">
        <v>370</v>
      </c>
      <c r="D8349">
        <v>8</v>
      </c>
      <c r="E8349">
        <v>1</v>
      </c>
      <c r="F8349">
        <f t="shared" si="261"/>
        <v>2.3490721165139771E-4</v>
      </c>
    </row>
    <row r="8350" spans="1:6" x14ac:dyDescent="0.3">
      <c r="A8350" t="str">
        <f t="shared" si="260"/>
        <v>좋아_Adjective</v>
      </c>
      <c r="B8350" t="s">
        <v>4761</v>
      </c>
      <c r="C8350" t="s">
        <v>370</v>
      </c>
      <c r="D8350">
        <v>9</v>
      </c>
      <c r="E8350">
        <v>3</v>
      </c>
      <c r="F8350">
        <f t="shared" si="261"/>
        <v>6.5919578114700061E-4</v>
      </c>
    </row>
    <row r="8351" spans="1:6" x14ac:dyDescent="0.3">
      <c r="A8351" t="str">
        <f t="shared" si="260"/>
        <v>좋아_Adjective</v>
      </c>
      <c r="B8351" t="s">
        <v>4761</v>
      </c>
      <c r="C8351" t="s">
        <v>370</v>
      </c>
      <c r="D8351">
        <v>10</v>
      </c>
      <c r="E8351">
        <v>3</v>
      </c>
      <c r="F8351">
        <f t="shared" si="261"/>
        <v>2.0608641890499415E-4</v>
      </c>
    </row>
    <row r="8352" spans="1:6" x14ac:dyDescent="0.3">
      <c r="A8352" t="str">
        <f t="shared" si="260"/>
        <v>좋아서_Adjective</v>
      </c>
      <c r="B8352" t="s">
        <v>4762</v>
      </c>
      <c r="C8352" t="s">
        <v>370</v>
      </c>
      <c r="D8352">
        <v>9</v>
      </c>
      <c r="E8352">
        <v>1</v>
      </c>
      <c r="F8352">
        <f t="shared" si="261"/>
        <v>2.1973192704900023E-4</v>
      </c>
    </row>
    <row r="8353" spans="1:6" x14ac:dyDescent="0.3">
      <c r="A8353" t="str">
        <f t="shared" si="260"/>
        <v>좋아요_Adjective</v>
      </c>
      <c r="B8353" t="s">
        <v>4763</v>
      </c>
      <c r="C8353" t="s">
        <v>370</v>
      </c>
      <c r="D8353">
        <v>7</v>
      </c>
      <c r="E8353">
        <v>1</v>
      </c>
      <c r="F8353">
        <f t="shared" si="261"/>
        <v>4.6339202965708991E-4</v>
      </c>
    </row>
    <row r="8354" spans="1:6" x14ac:dyDescent="0.3">
      <c r="A8354" t="str">
        <f t="shared" si="260"/>
        <v>좋아요_Adjective</v>
      </c>
      <c r="B8354" t="s">
        <v>4763</v>
      </c>
      <c r="C8354" t="s">
        <v>370</v>
      </c>
      <c r="D8354">
        <v>9</v>
      </c>
      <c r="E8354">
        <v>1</v>
      </c>
      <c r="F8354">
        <f t="shared" si="261"/>
        <v>2.1973192704900023E-4</v>
      </c>
    </row>
    <row r="8355" spans="1:6" x14ac:dyDescent="0.3">
      <c r="A8355" t="str">
        <f t="shared" si="260"/>
        <v>좋아요_Adjective</v>
      </c>
      <c r="B8355" t="s">
        <v>4763</v>
      </c>
      <c r="C8355" t="s">
        <v>370</v>
      </c>
      <c r="D8355">
        <v>10</v>
      </c>
      <c r="E8355">
        <v>5</v>
      </c>
      <c r="F8355">
        <f t="shared" si="261"/>
        <v>3.4347736484165696E-4</v>
      </c>
    </row>
    <row r="8356" spans="1:6" x14ac:dyDescent="0.3">
      <c r="A8356" t="str">
        <f t="shared" si="260"/>
        <v>좋아용_Adjective</v>
      </c>
      <c r="B8356" t="s">
        <v>4764</v>
      </c>
      <c r="C8356" t="s">
        <v>370</v>
      </c>
      <c r="D8356">
        <v>10</v>
      </c>
      <c r="E8356">
        <v>1</v>
      </c>
      <c r="F8356">
        <f t="shared" si="261"/>
        <v>6.8695472968331389E-5</v>
      </c>
    </row>
    <row r="8357" spans="1:6" x14ac:dyDescent="0.3">
      <c r="A8357" t="str">
        <f t="shared" si="260"/>
        <v>좋아하고_Adjective</v>
      </c>
      <c r="B8357" t="s">
        <v>4765</v>
      </c>
      <c r="C8357" t="s">
        <v>370</v>
      </c>
      <c r="D8357">
        <v>9</v>
      </c>
      <c r="E8357">
        <v>1</v>
      </c>
      <c r="F8357">
        <f t="shared" si="261"/>
        <v>2.1973192704900023E-4</v>
      </c>
    </row>
    <row r="8358" spans="1:6" x14ac:dyDescent="0.3">
      <c r="A8358" t="str">
        <f t="shared" si="260"/>
        <v>좋아하기_Adjective</v>
      </c>
      <c r="B8358" t="s">
        <v>4766</v>
      </c>
      <c r="C8358" t="s">
        <v>370</v>
      </c>
      <c r="D8358">
        <v>9</v>
      </c>
      <c r="E8358">
        <v>1</v>
      </c>
      <c r="F8358">
        <f t="shared" si="261"/>
        <v>2.1973192704900023E-4</v>
      </c>
    </row>
    <row r="8359" spans="1:6" x14ac:dyDescent="0.3">
      <c r="A8359" t="str">
        <f t="shared" si="260"/>
        <v>좋아하기에_Adjective</v>
      </c>
      <c r="B8359" t="s">
        <v>4767</v>
      </c>
      <c r="C8359" t="s">
        <v>370</v>
      </c>
      <c r="D8359">
        <v>9</v>
      </c>
      <c r="E8359">
        <v>1</v>
      </c>
      <c r="F8359">
        <f t="shared" si="261"/>
        <v>2.1973192704900023E-4</v>
      </c>
    </row>
    <row r="8360" spans="1:6" x14ac:dyDescent="0.3">
      <c r="A8360" t="str">
        <f t="shared" si="260"/>
        <v>좋아하기에는_Adjective</v>
      </c>
      <c r="B8360" t="s">
        <v>4768</v>
      </c>
      <c r="C8360" t="s">
        <v>370</v>
      </c>
      <c r="D8360">
        <v>10</v>
      </c>
      <c r="E8360">
        <v>1</v>
      </c>
      <c r="F8360">
        <f t="shared" si="261"/>
        <v>6.8695472968331389E-5</v>
      </c>
    </row>
    <row r="8361" spans="1:6" x14ac:dyDescent="0.3">
      <c r="A8361" t="str">
        <f t="shared" si="260"/>
        <v>좋아하긴하지만_Adjective</v>
      </c>
      <c r="B8361" t="s">
        <v>4769</v>
      </c>
      <c r="C8361" t="s">
        <v>370</v>
      </c>
      <c r="D8361">
        <v>10</v>
      </c>
      <c r="E8361">
        <v>1</v>
      </c>
      <c r="F8361">
        <f t="shared" si="261"/>
        <v>6.8695472968331389E-5</v>
      </c>
    </row>
    <row r="8362" spans="1:6" x14ac:dyDescent="0.3">
      <c r="A8362" t="str">
        <f t="shared" si="260"/>
        <v>좋아하는_Adjective</v>
      </c>
      <c r="B8362" t="s">
        <v>4770</v>
      </c>
      <c r="C8362" t="s">
        <v>370</v>
      </c>
      <c r="D8362">
        <v>9</v>
      </c>
      <c r="E8362">
        <v>1</v>
      </c>
      <c r="F8362">
        <f t="shared" si="261"/>
        <v>2.1973192704900023E-4</v>
      </c>
    </row>
    <row r="8363" spans="1:6" x14ac:dyDescent="0.3">
      <c r="A8363" t="str">
        <f t="shared" si="260"/>
        <v>좋아하는_Adjective</v>
      </c>
      <c r="B8363" t="s">
        <v>4770</v>
      </c>
      <c r="C8363" t="s">
        <v>370</v>
      </c>
      <c r="D8363">
        <v>10</v>
      </c>
      <c r="E8363">
        <v>8</v>
      </c>
      <c r="F8363">
        <f t="shared" si="261"/>
        <v>5.4956378374665111E-4</v>
      </c>
    </row>
    <row r="8364" spans="1:6" x14ac:dyDescent="0.3">
      <c r="A8364" t="str">
        <f t="shared" si="260"/>
        <v>좋아하는데_Adjective</v>
      </c>
      <c r="B8364" t="s">
        <v>4771</v>
      </c>
      <c r="C8364" t="s">
        <v>370</v>
      </c>
      <c r="D8364">
        <v>2</v>
      </c>
      <c r="E8364">
        <v>1</v>
      </c>
      <c r="F8364">
        <f t="shared" si="261"/>
        <v>7.6335877862595417E-3</v>
      </c>
    </row>
    <row r="8365" spans="1:6" x14ac:dyDescent="0.3">
      <c r="A8365" t="str">
        <f t="shared" si="260"/>
        <v>좋아하는데_Adjective</v>
      </c>
      <c r="B8365" t="s">
        <v>4771</v>
      </c>
      <c r="C8365" t="s">
        <v>370</v>
      </c>
      <c r="D8365">
        <v>10</v>
      </c>
      <c r="E8365">
        <v>1</v>
      </c>
      <c r="F8365">
        <f t="shared" si="261"/>
        <v>6.8695472968331389E-5</v>
      </c>
    </row>
    <row r="8366" spans="1:6" x14ac:dyDescent="0.3">
      <c r="A8366" t="str">
        <f t="shared" si="260"/>
        <v>좋아하니깐_Adjective</v>
      </c>
      <c r="B8366" t="s">
        <v>4772</v>
      </c>
      <c r="C8366" t="s">
        <v>370</v>
      </c>
      <c r="D8366">
        <v>10</v>
      </c>
      <c r="E8366">
        <v>1</v>
      </c>
      <c r="F8366">
        <f t="shared" si="261"/>
        <v>6.8695472968331389E-5</v>
      </c>
    </row>
    <row r="8367" spans="1:6" x14ac:dyDescent="0.3">
      <c r="A8367" t="str">
        <f t="shared" si="260"/>
        <v>좋아하든_Adjective</v>
      </c>
      <c r="B8367" t="s">
        <v>4773</v>
      </c>
      <c r="C8367" t="s">
        <v>370</v>
      </c>
      <c r="D8367">
        <v>10</v>
      </c>
      <c r="E8367">
        <v>1</v>
      </c>
      <c r="F8367">
        <f t="shared" si="261"/>
        <v>6.8695472968331389E-5</v>
      </c>
    </row>
    <row r="8368" spans="1:6" x14ac:dyDescent="0.3">
      <c r="A8368" t="str">
        <f t="shared" si="260"/>
        <v>좋아하면_Adjective</v>
      </c>
      <c r="B8368" t="s">
        <v>4774</v>
      </c>
      <c r="C8368" t="s">
        <v>370</v>
      </c>
      <c r="D8368">
        <v>10</v>
      </c>
      <c r="E8368">
        <v>1</v>
      </c>
      <c r="F8368">
        <f t="shared" si="261"/>
        <v>6.8695472968331389E-5</v>
      </c>
    </row>
    <row r="8369" spans="1:6" x14ac:dyDescent="0.3">
      <c r="A8369" t="str">
        <f t="shared" si="260"/>
        <v>좋아하시는_Adjective</v>
      </c>
      <c r="B8369" t="s">
        <v>4775</v>
      </c>
      <c r="C8369" t="s">
        <v>370</v>
      </c>
      <c r="D8369">
        <v>3</v>
      </c>
      <c r="E8369">
        <v>1</v>
      </c>
      <c r="F8369">
        <f t="shared" si="261"/>
        <v>2.1598272138228943E-3</v>
      </c>
    </row>
    <row r="8370" spans="1:6" x14ac:dyDescent="0.3">
      <c r="A8370" t="str">
        <f t="shared" si="260"/>
        <v>좋아하시는_Adjective</v>
      </c>
      <c r="B8370" t="s">
        <v>4775</v>
      </c>
      <c r="C8370" t="s">
        <v>370</v>
      </c>
      <c r="D8370">
        <v>6</v>
      </c>
      <c r="E8370">
        <v>1</v>
      </c>
      <c r="F8370">
        <f t="shared" si="261"/>
        <v>8.045052292839903E-4</v>
      </c>
    </row>
    <row r="8371" spans="1:6" x14ac:dyDescent="0.3">
      <c r="A8371" t="str">
        <f t="shared" si="260"/>
        <v>좋아하지만_Adjective</v>
      </c>
      <c r="B8371" t="s">
        <v>4776</v>
      </c>
      <c r="C8371" t="s">
        <v>370</v>
      </c>
      <c r="D8371">
        <v>5</v>
      </c>
      <c r="E8371">
        <v>1</v>
      </c>
      <c r="F8371">
        <f t="shared" si="261"/>
        <v>9.99000999000999E-4</v>
      </c>
    </row>
    <row r="8372" spans="1:6" x14ac:dyDescent="0.3">
      <c r="A8372" t="str">
        <f t="shared" si="260"/>
        <v>좋아하지만_Adjective</v>
      </c>
      <c r="B8372" t="s">
        <v>4776</v>
      </c>
      <c r="C8372" t="s">
        <v>370</v>
      </c>
      <c r="D8372">
        <v>10</v>
      </c>
      <c r="E8372">
        <v>1</v>
      </c>
      <c r="F8372">
        <f t="shared" si="261"/>
        <v>6.8695472968331389E-5</v>
      </c>
    </row>
    <row r="8373" spans="1:6" x14ac:dyDescent="0.3">
      <c r="A8373" t="str">
        <f t="shared" si="260"/>
        <v>좋아한다니깐_Adjective</v>
      </c>
      <c r="B8373" t="s">
        <v>4777</v>
      </c>
      <c r="C8373" t="s">
        <v>370</v>
      </c>
      <c r="D8373">
        <v>10</v>
      </c>
      <c r="E8373">
        <v>1</v>
      </c>
      <c r="F8373">
        <f t="shared" si="261"/>
        <v>6.8695472968331389E-5</v>
      </c>
    </row>
    <row r="8374" spans="1:6" x14ac:dyDescent="0.3">
      <c r="A8374" t="str">
        <f t="shared" si="260"/>
        <v>좋아할_Adjective</v>
      </c>
      <c r="B8374" t="s">
        <v>4778</v>
      </c>
      <c r="C8374" t="s">
        <v>370</v>
      </c>
      <c r="D8374">
        <v>4</v>
      </c>
      <c r="E8374">
        <v>1</v>
      </c>
      <c r="F8374">
        <f t="shared" si="261"/>
        <v>2.2779043280182231E-3</v>
      </c>
    </row>
    <row r="8375" spans="1:6" x14ac:dyDescent="0.3">
      <c r="A8375" t="str">
        <f t="shared" si="260"/>
        <v>좋아할듯_Adjective</v>
      </c>
      <c r="B8375" t="s">
        <v>4779</v>
      </c>
      <c r="C8375" t="s">
        <v>370</v>
      </c>
      <c r="D8375">
        <v>7</v>
      </c>
      <c r="E8375">
        <v>1</v>
      </c>
      <c r="F8375">
        <f t="shared" si="261"/>
        <v>4.6339202965708991E-4</v>
      </c>
    </row>
    <row r="8376" spans="1:6" x14ac:dyDescent="0.3">
      <c r="A8376" t="str">
        <f t="shared" si="260"/>
        <v>좋아할만_Adjective</v>
      </c>
      <c r="B8376" t="s">
        <v>4780</v>
      </c>
      <c r="C8376" t="s">
        <v>370</v>
      </c>
      <c r="D8376">
        <v>4</v>
      </c>
      <c r="E8376">
        <v>1</v>
      </c>
      <c r="F8376">
        <f t="shared" si="261"/>
        <v>2.2779043280182231E-3</v>
      </c>
    </row>
    <row r="8377" spans="1:6" x14ac:dyDescent="0.3">
      <c r="A8377" t="str">
        <f t="shared" si="260"/>
        <v>좋아할수_Adjective</v>
      </c>
      <c r="B8377" t="s">
        <v>4781</v>
      </c>
      <c r="C8377" t="s">
        <v>370</v>
      </c>
      <c r="D8377">
        <v>9</v>
      </c>
      <c r="E8377">
        <v>1</v>
      </c>
      <c r="F8377">
        <f t="shared" si="261"/>
        <v>2.1973192704900023E-4</v>
      </c>
    </row>
    <row r="8378" spans="1:6" x14ac:dyDescent="0.3">
      <c r="A8378" t="str">
        <f t="shared" si="260"/>
        <v>좋아함_Adjective</v>
      </c>
      <c r="B8378" t="s">
        <v>4782</v>
      </c>
      <c r="C8378" t="s">
        <v>370</v>
      </c>
      <c r="D8378">
        <v>8</v>
      </c>
      <c r="E8378">
        <v>1</v>
      </c>
      <c r="F8378">
        <f t="shared" si="261"/>
        <v>2.3490721165139771E-4</v>
      </c>
    </row>
    <row r="8379" spans="1:6" x14ac:dyDescent="0.3">
      <c r="A8379" t="str">
        <f t="shared" si="260"/>
        <v>좋아합니다_Adjective</v>
      </c>
      <c r="B8379" t="s">
        <v>4783</v>
      </c>
      <c r="C8379" t="s">
        <v>370</v>
      </c>
      <c r="D8379">
        <v>10</v>
      </c>
      <c r="E8379">
        <v>1</v>
      </c>
      <c r="F8379">
        <f t="shared" si="261"/>
        <v>6.8695472968331389E-5</v>
      </c>
    </row>
    <row r="8380" spans="1:6" x14ac:dyDescent="0.3">
      <c r="A8380" t="str">
        <f t="shared" si="260"/>
        <v>좋아해서_Adjective</v>
      </c>
      <c r="B8380" t="s">
        <v>4784</v>
      </c>
      <c r="C8380" t="s">
        <v>370</v>
      </c>
      <c r="D8380">
        <v>3</v>
      </c>
      <c r="E8380">
        <v>2</v>
      </c>
      <c r="F8380">
        <f t="shared" si="261"/>
        <v>4.3196544276457886E-3</v>
      </c>
    </row>
    <row r="8381" spans="1:6" x14ac:dyDescent="0.3">
      <c r="A8381" t="str">
        <f t="shared" si="260"/>
        <v>좋아해서_Adjective</v>
      </c>
      <c r="B8381" t="s">
        <v>4784</v>
      </c>
      <c r="C8381" t="s">
        <v>370</v>
      </c>
      <c r="D8381">
        <v>10</v>
      </c>
      <c r="E8381">
        <v>3</v>
      </c>
      <c r="F8381">
        <f t="shared" si="261"/>
        <v>2.0608641890499415E-4</v>
      </c>
    </row>
    <row r="8382" spans="1:6" x14ac:dyDescent="0.3">
      <c r="A8382" t="str">
        <f t="shared" si="260"/>
        <v>좋아했어요_Adjective</v>
      </c>
      <c r="B8382" t="s">
        <v>4785</v>
      </c>
      <c r="C8382" t="s">
        <v>370</v>
      </c>
      <c r="D8382">
        <v>10</v>
      </c>
      <c r="E8382">
        <v>1</v>
      </c>
      <c r="F8382">
        <f t="shared" si="261"/>
        <v>6.8695472968331389E-5</v>
      </c>
    </row>
    <row r="8383" spans="1:6" x14ac:dyDescent="0.3">
      <c r="A8383" t="str">
        <f t="shared" si="260"/>
        <v>좋앗_Adjective</v>
      </c>
      <c r="B8383" t="s">
        <v>4786</v>
      </c>
      <c r="C8383" t="s">
        <v>370</v>
      </c>
      <c r="D8383">
        <v>10</v>
      </c>
      <c r="E8383">
        <v>1</v>
      </c>
      <c r="F8383">
        <f t="shared" si="261"/>
        <v>6.8695472968331389E-5</v>
      </c>
    </row>
    <row r="8384" spans="1:6" x14ac:dyDescent="0.3">
      <c r="A8384" t="str">
        <f t="shared" si="260"/>
        <v>좋앗음_Adjective</v>
      </c>
      <c r="B8384" t="s">
        <v>4787</v>
      </c>
      <c r="C8384" t="s">
        <v>370</v>
      </c>
      <c r="D8384">
        <v>10</v>
      </c>
      <c r="E8384">
        <v>1</v>
      </c>
      <c r="F8384">
        <f t="shared" si="261"/>
        <v>6.8695472968331389E-5</v>
      </c>
    </row>
    <row r="8385" spans="1:6" x14ac:dyDescent="0.3">
      <c r="A8385" t="str">
        <f t="shared" si="260"/>
        <v>좋았겠네요_Adjective</v>
      </c>
      <c r="B8385" t="s">
        <v>4788</v>
      </c>
      <c r="C8385" t="s">
        <v>370</v>
      </c>
      <c r="D8385">
        <v>9</v>
      </c>
      <c r="E8385">
        <v>1</v>
      </c>
      <c r="F8385">
        <f t="shared" si="261"/>
        <v>2.1973192704900023E-4</v>
      </c>
    </row>
    <row r="8386" spans="1:6" x14ac:dyDescent="0.3">
      <c r="A8386" t="str">
        <f t="shared" si="260"/>
        <v>좋았고_Adjective</v>
      </c>
      <c r="B8386" t="s">
        <v>4789</v>
      </c>
      <c r="C8386" t="s">
        <v>370</v>
      </c>
      <c r="D8386">
        <v>7</v>
      </c>
      <c r="E8386">
        <v>1</v>
      </c>
      <c r="F8386">
        <f t="shared" si="261"/>
        <v>4.6339202965708991E-4</v>
      </c>
    </row>
    <row r="8387" spans="1:6" x14ac:dyDescent="0.3">
      <c r="A8387" t="str">
        <f t="shared" ref="A8387:A8450" si="262">B8387&amp;"_"&amp;C8387</f>
        <v>좋았고_Adjective</v>
      </c>
      <c r="B8387" t="s">
        <v>4789</v>
      </c>
      <c r="C8387" t="s">
        <v>370</v>
      </c>
      <c r="D8387">
        <v>10</v>
      </c>
      <c r="E8387">
        <v>1</v>
      </c>
      <c r="F8387">
        <f t="shared" ref="F8387:F8450" si="263">E8387/SUMIF(D:D,D8387,E:E)</f>
        <v>6.8695472968331389E-5</v>
      </c>
    </row>
    <row r="8388" spans="1:6" x14ac:dyDescent="0.3">
      <c r="A8388" t="str">
        <f t="shared" si="262"/>
        <v>좋았네요_Adjective</v>
      </c>
      <c r="B8388" t="s">
        <v>4790</v>
      </c>
      <c r="C8388" t="s">
        <v>370</v>
      </c>
      <c r="D8388">
        <v>9</v>
      </c>
      <c r="E8388">
        <v>1</v>
      </c>
      <c r="F8388">
        <f t="shared" si="263"/>
        <v>2.1973192704900023E-4</v>
      </c>
    </row>
    <row r="8389" spans="1:6" x14ac:dyDescent="0.3">
      <c r="A8389" t="str">
        <f t="shared" si="262"/>
        <v>좋았는데_Adjective</v>
      </c>
      <c r="B8389" t="s">
        <v>4791</v>
      </c>
      <c r="C8389" t="s">
        <v>370</v>
      </c>
      <c r="D8389">
        <v>7</v>
      </c>
      <c r="E8389">
        <v>3</v>
      </c>
      <c r="F8389">
        <f t="shared" si="263"/>
        <v>1.3901760889712697E-3</v>
      </c>
    </row>
    <row r="8390" spans="1:6" x14ac:dyDescent="0.3">
      <c r="A8390" t="str">
        <f t="shared" si="262"/>
        <v>좋았는데_Adjective</v>
      </c>
      <c r="B8390" t="s">
        <v>4791</v>
      </c>
      <c r="C8390" t="s">
        <v>370</v>
      </c>
      <c r="D8390">
        <v>10</v>
      </c>
      <c r="E8390">
        <v>1</v>
      </c>
      <c r="F8390">
        <f t="shared" si="263"/>
        <v>6.8695472968331389E-5</v>
      </c>
    </row>
    <row r="8391" spans="1:6" x14ac:dyDescent="0.3">
      <c r="A8391" t="str">
        <f t="shared" si="262"/>
        <v>좋았다_Adjective</v>
      </c>
      <c r="B8391" t="s">
        <v>4792</v>
      </c>
      <c r="C8391" t="s">
        <v>370</v>
      </c>
      <c r="D8391">
        <v>5</v>
      </c>
      <c r="E8391">
        <v>2</v>
      </c>
      <c r="F8391">
        <f t="shared" si="263"/>
        <v>1.998001998001998E-3</v>
      </c>
    </row>
    <row r="8392" spans="1:6" x14ac:dyDescent="0.3">
      <c r="A8392" t="str">
        <f t="shared" si="262"/>
        <v>좋았다_Adjective</v>
      </c>
      <c r="B8392" t="s">
        <v>4792</v>
      </c>
      <c r="C8392" t="s">
        <v>370</v>
      </c>
      <c r="D8392">
        <v>8</v>
      </c>
      <c r="E8392">
        <v>3</v>
      </c>
      <c r="F8392">
        <f t="shared" si="263"/>
        <v>7.0472163495419312E-4</v>
      </c>
    </row>
    <row r="8393" spans="1:6" x14ac:dyDescent="0.3">
      <c r="A8393" t="str">
        <f t="shared" si="262"/>
        <v>좋았다_Adjective</v>
      </c>
      <c r="B8393" t="s">
        <v>4792</v>
      </c>
      <c r="C8393" t="s">
        <v>370</v>
      </c>
      <c r="D8393">
        <v>9</v>
      </c>
      <c r="E8393">
        <v>4</v>
      </c>
      <c r="F8393">
        <f t="shared" si="263"/>
        <v>8.7892770819600092E-4</v>
      </c>
    </row>
    <row r="8394" spans="1:6" x14ac:dyDescent="0.3">
      <c r="A8394" t="str">
        <f t="shared" si="262"/>
        <v>좋았다_Adjective</v>
      </c>
      <c r="B8394" t="s">
        <v>4792</v>
      </c>
      <c r="C8394" t="s">
        <v>370</v>
      </c>
      <c r="D8394">
        <v>10</v>
      </c>
      <c r="E8394">
        <v>2</v>
      </c>
      <c r="F8394">
        <f t="shared" si="263"/>
        <v>1.3739094593666278E-4</v>
      </c>
    </row>
    <row r="8395" spans="1:6" x14ac:dyDescent="0.3">
      <c r="A8395" t="str">
        <f t="shared" si="262"/>
        <v>좋았던_Adjective</v>
      </c>
      <c r="B8395" t="s">
        <v>4793</v>
      </c>
      <c r="C8395" t="s">
        <v>370</v>
      </c>
      <c r="D8395">
        <v>8</v>
      </c>
      <c r="E8395">
        <v>1</v>
      </c>
      <c r="F8395">
        <f t="shared" si="263"/>
        <v>2.3490721165139771E-4</v>
      </c>
    </row>
    <row r="8396" spans="1:6" x14ac:dyDescent="0.3">
      <c r="A8396" t="str">
        <f t="shared" si="262"/>
        <v>좋았습니다_Adjective</v>
      </c>
      <c r="B8396" t="s">
        <v>4794</v>
      </c>
      <c r="C8396" t="s">
        <v>370</v>
      </c>
      <c r="D8396">
        <v>9</v>
      </c>
      <c r="E8396">
        <v>1</v>
      </c>
      <c r="F8396">
        <f t="shared" si="263"/>
        <v>2.1973192704900023E-4</v>
      </c>
    </row>
    <row r="8397" spans="1:6" x14ac:dyDescent="0.3">
      <c r="A8397" t="str">
        <f t="shared" si="262"/>
        <v>좋았습니다_Adjective</v>
      </c>
      <c r="B8397" t="s">
        <v>4794</v>
      </c>
      <c r="C8397" t="s">
        <v>370</v>
      </c>
      <c r="D8397">
        <v>10</v>
      </c>
      <c r="E8397">
        <v>2</v>
      </c>
      <c r="F8397">
        <f t="shared" si="263"/>
        <v>1.3739094593666278E-4</v>
      </c>
    </row>
    <row r="8398" spans="1:6" x14ac:dyDescent="0.3">
      <c r="A8398" t="str">
        <f t="shared" si="262"/>
        <v>좋았어요_Adjective</v>
      </c>
      <c r="B8398" t="s">
        <v>4795</v>
      </c>
      <c r="C8398" t="s">
        <v>370</v>
      </c>
      <c r="D8398">
        <v>9</v>
      </c>
      <c r="E8398">
        <v>1</v>
      </c>
      <c r="F8398">
        <f t="shared" si="263"/>
        <v>2.1973192704900023E-4</v>
      </c>
    </row>
    <row r="8399" spans="1:6" x14ac:dyDescent="0.3">
      <c r="A8399" t="str">
        <f t="shared" si="262"/>
        <v>좋았어요_Adjective</v>
      </c>
      <c r="B8399" t="s">
        <v>4795</v>
      </c>
      <c r="C8399" t="s">
        <v>370</v>
      </c>
      <c r="D8399">
        <v>10</v>
      </c>
      <c r="E8399">
        <v>2</v>
      </c>
      <c r="F8399">
        <f t="shared" si="263"/>
        <v>1.3739094593666278E-4</v>
      </c>
    </row>
    <row r="8400" spans="1:6" x14ac:dyDescent="0.3">
      <c r="A8400" t="str">
        <f t="shared" si="262"/>
        <v>좋았을것_Adjective</v>
      </c>
      <c r="B8400" t="s">
        <v>4796</v>
      </c>
      <c r="C8400" t="s">
        <v>370</v>
      </c>
      <c r="D8400">
        <v>7</v>
      </c>
      <c r="E8400">
        <v>1</v>
      </c>
      <c r="F8400">
        <f t="shared" si="263"/>
        <v>4.6339202965708991E-4</v>
      </c>
    </row>
    <row r="8401" spans="1:6" x14ac:dyDescent="0.3">
      <c r="A8401" t="str">
        <f t="shared" si="262"/>
        <v>좋았을텐데_Adjective</v>
      </c>
      <c r="B8401" t="s">
        <v>4797</v>
      </c>
      <c r="C8401" t="s">
        <v>370</v>
      </c>
      <c r="D8401">
        <v>7</v>
      </c>
      <c r="E8401">
        <v>1</v>
      </c>
      <c r="F8401">
        <f t="shared" si="263"/>
        <v>4.6339202965708991E-4</v>
      </c>
    </row>
    <row r="8402" spans="1:6" x14ac:dyDescent="0.3">
      <c r="A8402" t="str">
        <f t="shared" si="262"/>
        <v>좋았음_Adjective</v>
      </c>
      <c r="B8402" t="s">
        <v>4798</v>
      </c>
      <c r="C8402" t="s">
        <v>370</v>
      </c>
      <c r="D8402">
        <v>4</v>
      </c>
      <c r="E8402">
        <v>1</v>
      </c>
      <c r="F8402">
        <f t="shared" si="263"/>
        <v>2.2779043280182231E-3</v>
      </c>
    </row>
    <row r="8403" spans="1:6" x14ac:dyDescent="0.3">
      <c r="A8403" t="str">
        <f t="shared" si="262"/>
        <v>좋았음_Adjective</v>
      </c>
      <c r="B8403" t="s">
        <v>4798</v>
      </c>
      <c r="C8403" t="s">
        <v>370</v>
      </c>
      <c r="D8403">
        <v>7</v>
      </c>
      <c r="E8403">
        <v>1</v>
      </c>
      <c r="F8403">
        <f t="shared" si="263"/>
        <v>4.6339202965708991E-4</v>
      </c>
    </row>
    <row r="8404" spans="1:6" x14ac:dyDescent="0.3">
      <c r="A8404" t="str">
        <f t="shared" si="262"/>
        <v>좋았음_Adjective</v>
      </c>
      <c r="B8404" t="s">
        <v>4798</v>
      </c>
      <c r="C8404" t="s">
        <v>370</v>
      </c>
      <c r="D8404">
        <v>8</v>
      </c>
      <c r="E8404">
        <v>4</v>
      </c>
      <c r="F8404">
        <f t="shared" si="263"/>
        <v>9.3962884660559083E-4</v>
      </c>
    </row>
    <row r="8405" spans="1:6" x14ac:dyDescent="0.3">
      <c r="A8405" t="str">
        <f t="shared" si="262"/>
        <v>좋았음_Adjective</v>
      </c>
      <c r="B8405" t="s">
        <v>4798</v>
      </c>
      <c r="C8405" t="s">
        <v>370</v>
      </c>
      <c r="D8405">
        <v>9</v>
      </c>
      <c r="E8405">
        <v>2</v>
      </c>
      <c r="F8405">
        <f t="shared" si="263"/>
        <v>4.3946385409800046E-4</v>
      </c>
    </row>
    <row r="8406" spans="1:6" x14ac:dyDescent="0.3">
      <c r="A8406" t="str">
        <f t="shared" si="262"/>
        <v>좋았음_Adjective</v>
      </c>
      <c r="B8406" t="s">
        <v>4798</v>
      </c>
      <c r="C8406" t="s">
        <v>370</v>
      </c>
      <c r="D8406">
        <v>10</v>
      </c>
      <c r="E8406">
        <v>4</v>
      </c>
      <c r="F8406">
        <f t="shared" si="263"/>
        <v>2.7478189187332556E-4</v>
      </c>
    </row>
    <row r="8407" spans="1:6" x14ac:dyDescent="0.3">
      <c r="A8407" t="str">
        <f t="shared" si="262"/>
        <v>좋앙믛_Noun</v>
      </c>
      <c r="B8407" t="s">
        <v>4799</v>
      </c>
      <c r="C8407" t="s">
        <v>365</v>
      </c>
      <c r="D8407">
        <v>10</v>
      </c>
      <c r="E8407">
        <v>1</v>
      </c>
      <c r="F8407">
        <f t="shared" si="263"/>
        <v>6.8695472968331389E-5</v>
      </c>
    </row>
    <row r="8408" spans="1:6" x14ac:dyDescent="0.3">
      <c r="A8408" t="str">
        <f t="shared" si="262"/>
        <v>좋으나_Adjective</v>
      </c>
      <c r="B8408" t="s">
        <v>4800</v>
      </c>
      <c r="C8408" t="s">
        <v>370</v>
      </c>
      <c r="D8408">
        <v>7</v>
      </c>
      <c r="E8408">
        <v>1</v>
      </c>
      <c r="F8408">
        <f t="shared" si="263"/>
        <v>4.6339202965708991E-4</v>
      </c>
    </row>
    <row r="8409" spans="1:6" x14ac:dyDescent="0.3">
      <c r="A8409" t="str">
        <f t="shared" si="262"/>
        <v>좋으나_Adjective</v>
      </c>
      <c r="B8409" t="s">
        <v>4800</v>
      </c>
      <c r="C8409" t="s">
        <v>370</v>
      </c>
      <c r="D8409">
        <v>8</v>
      </c>
      <c r="E8409">
        <v>1</v>
      </c>
      <c r="F8409">
        <f t="shared" si="263"/>
        <v>2.3490721165139771E-4</v>
      </c>
    </row>
    <row r="8410" spans="1:6" x14ac:dyDescent="0.3">
      <c r="A8410" t="str">
        <f t="shared" si="262"/>
        <v>좋으니까_Adjective</v>
      </c>
      <c r="B8410" t="s">
        <v>4801</v>
      </c>
      <c r="C8410" t="s">
        <v>370</v>
      </c>
      <c r="D8410">
        <v>10</v>
      </c>
      <c r="E8410">
        <v>1</v>
      </c>
      <c r="F8410">
        <f t="shared" si="263"/>
        <v>6.8695472968331389E-5</v>
      </c>
    </row>
    <row r="8411" spans="1:6" x14ac:dyDescent="0.3">
      <c r="A8411" t="str">
        <f t="shared" si="262"/>
        <v>좋은_Adjective</v>
      </c>
      <c r="B8411" t="s">
        <v>4802</v>
      </c>
      <c r="C8411" t="s">
        <v>370</v>
      </c>
      <c r="D8411">
        <v>3</v>
      </c>
      <c r="E8411">
        <v>1</v>
      </c>
      <c r="F8411">
        <f t="shared" si="263"/>
        <v>2.1598272138228943E-3</v>
      </c>
    </row>
    <row r="8412" spans="1:6" x14ac:dyDescent="0.3">
      <c r="A8412" t="str">
        <f t="shared" si="262"/>
        <v>좋은_Adjective</v>
      </c>
      <c r="B8412" t="s">
        <v>4802</v>
      </c>
      <c r="C8412" t="s">
        <v>370</v>
      </c>
      <c r="D8412">
        <v>5</v>
      </c>
      <c r="E8412">
        <v>1</v>
      </c>
      <c r="F8412">
        <f t="shared" si="263"/>
        <v>9.99000999000999E-4</v>
      </c>
    </row>
    <row r="8413" spans="1:6" x14ac:dyDescent="0.3">
      <c r="A8413" t="str">
        <f t="shared" si="262"/>
        <v>좋은_Adjective</v>
      </c>
      <c r="B8413" t="s">
        <v>4802</v>
      </c>
      <c r="C8413" t="s">
        <v>370</v>
      </c>
      <c r="D8413">
        <v>7</v>
      </c>
      <c r="E8413">
        <v>5</v>
      </c>
      <c r="F8413">
        <f t="shared" si="263"/>
        <v>2.3169601482854493E-3</v>
      </c>
    </row>
    <row r="8414" spans="1:6" x14ac:dyDescent="0.3">
      <c r="A8414" t="str">
        <f t="shared" si="262"/>
        <v>좋은_Adjective</v>
      </c>
      <c r="B8414" t="s">
        <v>4802</v>
      </c>
      <c r="C8414" t="s">
        <v>370</v>
      </c>
      <c r="D8414">
        <v>8</v>
      </c>
      <c r="E8414">
        <v>1</v>
      </c>
      <c r="F8414">
        <f t="shared" si="263"/>
        <v>2.3490721165139771E-4</v>
      </c>
    </row>
    <row r="8415" spans="1:6" x14ac:dyDescent="0.3">
      <c r="A8415" t="str">
        <f t="shared" si="262"/>
        <v>좋은_Adjective</v>
      </c>
      <c r="B8415" t="s">
        <v>4802</v>
      </c>
      <c r="C8415" t="s">
        <v>370</v>
      </c>
      <c r="D8415">
        <v>9</v>
      </c>
      <c r="E8415">
        <v>2</v>
      </c>
      <c r="F8415">
        <f t="shared" si="263"/>
        <v>4.3946385409800046E-4</v>
      </c>
    </row>
    <row r="8416" spans="1:6" x14ac:dyDescent="0.3">
      <c r="A8416" t="str">
        <f t="shared" si="262"/>
        <v>좋은_Adjective</v>
      </c>
      <c r="B8416" t="s">
        <v>4802</v>
      </c>
      <c r="C8416" t="s">
        <v>370</v>
      </c>
      <c r="D8416">
        <v>10</v>
      </c>
      <c r="E8416">
        <v>10</v>
      </c>
      <c r="F8416">
        <f t="shared" si="263"/>
        <v>6.8695472968331392E-4</v>
      </c>
    </row>
    <row r="8417" spans="1:6" x14ac:dyDescent="0.3">
      <c r="A8417" t="str">
        <f t="shared" si="262"/>
        <v>좋은데_Adjective</v>
      </c>
      <c r="B8417" t="s">
        <v>4803</v>
      </c>
      <c r="C8417" t="s">
        <v>370</v>
      </c>
      <c r="D8417">
        <v>4</v>
      </c>
      <c r="E8417">
        <v>1</v>
      </c>
      <c r="F8417">
        <f t="shared" si="263"/>
        <v>2.2779043280182231E-3</v>
      </c>
    </row>
    <row r="8418" spans="1:6" x14ac:dyDescent="0.3">
      <c r="A8418" t="str">
        <f t="shared" si="262"/>
        <v>좋은데_Adjective</v>
      </c>
      <c r="B8418" t="s">
        <v>4803</v>
      </c>
      <c r="C8418" t="s">
        <v>370</v>
      </c>
      <c r="D8418">
        <v>6</v>
      </c>
      <c r="E8418">
        <v>1</v>
      </c>
      <c r="F8418">
        <f t="shared" si="263"/>
        <v>8.045052292839903E-4</v>
      </c>
    </row>
    <row r="8419" spans="1:6" x14ac:dyDescent="0.3">
      <c r="A8419" t="str">
        <f t="shared" si="262"/>
        <v>좋은데_Adjective</v>
      </c>
      <c r="B8419" t="s">
        <v>4803</v>
      </c>
      <c r="C8419" t="s">
        <v>370</v>
      </c>
      <c r="D8419">
        <v>7</v>
      </c>
      <c r="E8419">
        <v>1</v>
      </c>
      <c r="F8419">
        <f t="shared" si="263"/>
        <v>4.6339202965708991E-4</v>
      </c>
    </row>
    <row r="8420" spans="1:6" x14ac:dyDescent="0.3">
      <c r="A8420" t="str">
        <f t="shared" si="262"/>
        <v>좋은데_Adjective</v>
      </c>
      <c r="B8420" t="s">
        <v>4803</v>
      </c>
      <c r="C8420" t="s">
        <v>370</v>
      </c>
      <c r="D8420">
        <v>9</v>
      </c>
      <c r="E8420">
        <v>4</v>
      </c>
      <c r="F8420">
        <f t="shared" si="263"/>
        <v>8.7892770819600092E-4</v>
      </c>
    </row>
    <row r="8421" spans="1:6" x14ac:dyDescent="0.3">
      <c r="A8421" t="str">
        <f t="shared" si="262"/>
        <v>좋을_Adjective</v>
      </c>
      <c r="B8421" t="s">
        <v>4804</v>
      </c>
      <c r="C8421" t="s">
        <v>370</v>
      </c>
      <c r="D8421">
        <v>10</v>
      </c>
      <c r="E8421">
        <v>1</v>
      </c>
      <c r="F8421">
        <f t="shared" si="263"/>
        <v>6.8695472968331389E-5</v>
      </c>
    </row>
    <row r="8422" spans="1:6" x14ac:dyDescent="0.3">
      <c r="A8422" t="str">
        <f t="shared" si="262"/>
        <v>좋을듯_Adjective</v>
      </c>
      <c r="B8422" t="s">
        <v>4805</v>
      </c>
      <c r="C8422" t="s">
        <v>370</v>
      </c>
      <c r="D8422">
        <v>9</v>
      </c>
      <c r="E8422">
        <v>1</v>
      </c>
      <c r="F8422">
        <f t="shared" si="263"/>
        <v>2.1973192704900023E-4</v>
      </c>
    </row>
    <row r="8423" spans="1:6" x14ac:dyDescent="0.3">
      <c r="A8423" t="str">
        <f t="shared" si="262"/>
        <v>좋음_Adjective</v>
      </c>
      <c r="B8423" t="s">
        <v>4806</v>
      </c>
      <c r="C8423" t="s">
        <v>370</v>
      </c>
      <c r="D8423">
        <v>4</v>
      </c>
      <c r="E8423">
        <v>1</v>
      </c>
      <c r="F8423">
        <f t="shared" si="263"/>
        <v>2.2779043280182231E-3</v>
      </c>
    </row>
    <row r="8424" spans="1:6" x14ac:dyDescent="0.3">
      <c r="A8424" t="str">
        <f t="shared" si="262"/>
        <v>좋음_Adjective</v>
      </c>
      <c r="B8424" t="s">
        <v>4806</v>
      </c>
      <c r="C8424" t="s">
        <v>370</v>
      </c>
      <c r="D8424">
        <v>5</v>
      </c>
      <c r="E8424">
        <v>1</v>
      </c>
      <c r="F8424">
        <f t="shared" si="263"/>
        <v>9.99000999000999E-4</v>
      </c>
    </row>
    <row r="8425" spans="1:6" x14ac:dyDescent="0.3">
      <c r="A8425" t="str">
        <f t="shared" si="262"/>
        <v>좋음_Adjective</v>
      </c>
      <c r="B8425" t="s">
        <v>4806</v>
      </c>
      <c r="C8425" t="s">
        <v>370</v>
      </c>
      <c r="D8425">
        <v>7</v>
      </c>
      <c r="E8425">
        <v>1</v>
      </c>
      <c r="F8425">
        <f t="shared" si="263"/>
        <v>4.6339202965708991E-4</v>
      </c>
    </row>
    <row r="8426" spans="1:6" x14ac:dyDescent="0.3">
      <c r="A8426" t="str">
        <f t="shared" si="262"/>
        <v>좋음_Adjective</v>
      </c>
      <c r="B8426" t="s">
        <v>4806</v>
      </c>
      <c r="C8426" t="s">
        <v>370</v>
      </c>
      <c r="D8426">
        <v>9</v>
      </c>
      <c r="E8426">
        <v>1</v>
      </c>
      <c r="F8426">
        <f t="shared" si="263"/>
        <v>2.1973192704900023E-4</v>
      </c>
    </row>
    <row r="8427" spans="1:6" x14ac:dyDescent="0.3">
      <c r="A8427" t="str">
        <f t="shared" si="262"/>
        <v>좋음_Adjective</v>
      </c>
      <c r="B8427" t="s">
        <v>4806</v>
      </c>
      <c r="C8427" t="s">
        <v>370</v>
      </c>
      <c r="D8427">
        <v>10</v>
      </c>
      <c r="E8427">
        <v>1</v>
      </c>
      <c r="F8427">
        <f t="shared" si="263"/>
        <v>6.8695472968331389E-5</v>
      </c>
    </row>
    <row r="8428" spans="1:6" x14ac:dyDescent="0.3">
      <c r="A8428" t="str">
        <f t="shared" si="262"/>
        <v>좋지_Adjective</v>
      </c>
      <c r="B8428" t="s">
        <v>4807</v>
      </c>
      <c r="C8428" t="s">
        <v>370</v>
      </c>
      <c r="D8428">
        <v>6</v>
      </c>
      <c r="E8428">
        <v>1</v>
      </c>
      <c r="F8428">
        <f t="shared" si="263"/>
        <v>8.045052292839903E-4</v>
      </c>
    </row>
    <row r="8429" spans="1:6" x14ac:dyDescent="0.3">
      <c r="A8429" t="str">
        <f t="shared" si="262"/>
        <v>좋지_Adjective</v>
      </c>
      <c r="B8429" t="s">
        <v>4807</v>
      </c>
      <c r="C8429" t="s">
        <v>370</v>
      </c>
      <c r="D8429">
        <v>10</v>
      </c>
      <c r="E8429">
        <v>1</v>
      </c>
      <c r="F8429">
        <f t="shared" si="263"/>
        <v>6.8695472968331389E-5</v>
      </c>
    </row>
    <row r="8430" spans="1:6" x14ac:dyDescent="0.3">
      <c r="A8430" t="str">
        <f t="shared" si="262"/>
        <v>좋지만_Adjective</v>
      </c>
      <c r="B8430" t="s">
        <v>4808</v>
      </c>
      <c r="C8430" t="s">
        <v>370</v>
      </c>
      <c r="D8430">
        <v>7</v>
      </c>
      <c r="E8430">
        <v>1</v>
      </c>
      <c r="F8430">
        <f t="shared" si="263"/>
        <v>4.6339202965708991E-4</v>
      </c>
    </row>
    <row r="8431" spans="1:6" x14ac:dyDescent="0.3">
      <c r="A8431" t="str">
        <f t="shared" si="262"/>
        <v>좋지만_Adjective</v>
      </c>
      <c r="B8431" t="s">
        <v>4808</v>
      </c>
      <c r="C8431" t="s">
        <v>370</v>
      </c>
      <c r="D8431">
        <v>8</v>
      </c>
      <c r="E8431">
        <v>1</v>
      </c>
      <c r="F8431">
        <f t="shared" si="263"/>
        <v>2.3490721165139771E-4</v>
      </c>
    </row>
    <row r="8432" spans="1:6" x14ac:dyDescent="0.3">
      <c r="A8432" t="str">
        <f t="shared" si="262"/>
        <v>좋지만_Adjective</v>
      </c>
      <c r="B8432" t="s">
        <v>4808</v>
      </c>
      <c r="C8432" t="s">
        <v>370</v>
      </c>
      <c r="D8432">
        <v>10</v>
      </c>
      <c r="E8432">
        <v>1</v>
      </c>
      <c r="F8432">
        <f t="shared" si="263"/>
        <v>6.8695472968331389E-5</v>
      </c>
    </row>
    <row r="8433" spans="1:6" x14ac:dyDescent="0.3">
      <c r="A8433" t="str">
        <f t="shared" si="262"/>
        <v>죄송_Noun</v>
      </c>
      <c r="B8433" t="s">
        <v>4809</v>
      </c>
      <c r="C8433" t="s">
        <v>365</v>
      </c>
      <c r="D8433">
        <v>6</v>
      </c>
      <c r="E8433">
        <v>1</v>
      </c>
      <c r="F8433">
        <f t="shared" si="263"/>
        <v>8.045052292839903E-4</v>
      </c>
    </row>
    <row r="8434" spans="1:6" x14ac:dyDescent="0.3">
      <c r="A8434" t="str">
        <f t="shared" si="262"/>
        <v>죠_Josa</v>
      </c>
      <c r="B8434" t="s">
        <v>4810</v>
      </c>
      <c r="C8434" t="s">
        <v>362</v>
      </c>
      <c r="D8434">
        <v>9</v>
      </c>
      <c r="E8434">
        <v>2</v>
      </c>
      <c r="F8434">
        <f t="shared" si="263"/>
        <v>4.3946385409800046E-4</v>
      </c>
    </row>
    <row r="8435" spans="1:6" x14ac:dyDescent="0.3">
      <c r="A8435" t="str">
        <f t="shared" si="262"/>
        <v>죠_Josa</v>
      </c>
      <c r="B8435" t="s">
        <v>4810</v>
      </c>
      <c r="C8435" t="s">
        <v>362</v>
      </c>
      <c r="D8435">
        <v>10</v>
      </c>
      <c r="E8435">
        <v>2</v>
      </c>
      <c r="F8435">
        <f t="shared" si="263"/>
        <v>1.3739094593666278E-4</v>
      </c>
    </row>
    <row r="8436" spans="1:6" x14ac:dyDescent="0.3">
      <c r="A8436" t="str">
        <f t="shared" si="262"/>
        <v>주_Modifier</v>
      </c>
      <c r="B8436" t="s">
        <v>4811</v>
      </c>
      <c r="C8436" t="s">
        <v>626</v>
      </c>
      <c r="D8436">
        <v>4</v>
      </c>
      <c r="E8436">
        <v>1</v>
      </c>
      <c r="F8436">
        <f t="shared" si="263"/>
        <v>2.2779043280182231E-3</v>
      </c>
    </row>
    <row r="8437" spans="1:6" x14ac:dyDescent="0.3">
      <c r="A8437" t="str">
        <f t="shared" si="262"/>
        <v>주_Modifier</v>
      </c>
      <c r="B8437" t="s">
        <v>4811</v>
      </c>
      <c r="C8437" t="s">
        <v>626</v>
      </c>
      <c r="D8437">
        <v>10</v>
      </c>
      <c r="E8437">
        <v>2</v>
      </c>
      <c r="F8437">
        <f t="shared" si="263"/>
        <v>1.3739094593666278E-4</v>
      </c>
    </row>
    <row r="8438" spans="1:6" x14ac:dyDescent="0.3">
      <c r="A8438" t="str">
        <f t="shared" si="262"/>
        <v>주_Noun</v>
      </c>
      <c r="B8438" t="s">
        <v>4811</v>
      </c>
      <c r="C8438" t="s">
        <v>365</v>
      </c>
      <c r="D8438">
        <v>10</v>
      </c>
      <c r="E8438">
        <v>1</v>
      </c>
      <c r="F8438">
        <f t="shared" si="263"/>
        <v>6.8695472968331389E-5</v>
      </c>
    </row>
    <row r="8439" spans="1:6" x14ac:dyDescent="0.3">
      <c r="A8439" t="str">
        <f t="shared" si="262"/>
        <v>주겠음_Verb</v>
      </c>
      <c r="B8439" t="s">
        <v>4812</v>
      </c>
      <c r="C8439" t="s">
        <v>363</v>
      </c>
      <c r="D8439">
        <v>10</v>
      </c>
      <c r="E8439">
        <v>1</v>
      </c>
      <c r="F8439">
        <f t="shared" si="263"/>
        <v>6.8695472968331389E-5</v>
      </c>
    </row>
    <row r="8440" spans="1:6" x14ac:dyDescent="0.3">
      <c r="A8440" t="str">
        <f t="shared" si="262"/>
        <v>주고_Foreign</v>
      </c>
      <c r="B8440" t="s">
        <v>4813</v>
      </c>
      <c r="C8440" t="s">
        <v>266</v>
      </c>
      <c r="D8440">
        <v>10</v>
      </c>
      <c r="E8440">
        <v>1</v>
      </c>
      <c r="F8440">
        <f t="shared" si="263"/>
        <v>6.8695472968331389E-5</v>
      </c>
    </row>
    <row r="8441" spans="1:6" x14ac:dyDescent="0.3">
      <c r="A8441" t="str">
        <f t="shared" si="262"/>
        <v>주고_Verb</v>
      </c>
      <c r="B8441" t="s">
        <v>4813</v>
      </c>
      <c r="C8441" t="s">
        <v>363</v>
      </c>
      <c r="D8441">
        <v>9</v>
      </c>
      <c r="E8441">
        <v>1</v>
      </c>
      <c r="F8441">
        <f t="shared" si="263"/>
        <v>2.1973192704900023E-4</v>
      </c>
    </row>
    <row r="8442" spans="1:6" x14ac:dyDescent="0.3">
      <c r="A8442" t="str">
        <f t="shared" si="262"/>
        <v>주기_Noun</v>
      </c>
      <c r="B8442" t="s">
        <v>4814</v>
      </c>
      <c r="C8442" t="s">
        <v>365</v>
      </c>
      <c r="D8442">
        <v>6</v>
      </c>
      <c r="E8442">
        <v>1</v>
      </c>
      <c r="F8442">
        <f t="shared" si="263"/>
        <v>8.045052292839903E-4</v>
      </c>
    </row>
    <row r="8443" spans="1:6" x14ac:dyDescent="0.3">
      <c r="A8443" t="str">
        <f t="shared" si="262"/>
        <v>주는_Verb</v>
      </c>
      <c r="B8443" t="s">
        <v>4815</v>
      </c>
      <c r="C8443" t="s">
        <v>363</v>
      </c>
      <c r="D8443">
        <v>8</v>
      </c>
      <c r="E8443">
        <v>1</v>
      </c>
      <c r="F8443">
        <f t="shared" si="263"/>
        <v>2.3490721165139771E-4</v>
      </c>
    </row>
    <row r="8444" spans="1:6" x14ac:dyDescent="0.3">
      <c r="A8444" t="str">
        <f t="shared" si="262"/>
        <v>주는_Verb</v>
      </c>
      <c r="B8444" t="s">
        <v>4815</v>
      </c>
      <c r="C8444" t="s">
        <v>363</v>
      </c>
      <c r="D8444">
        <v>10</v>
      </c>
      <c r="E8444">
        <v>4</v>
      </c>
      <c r="F8444">
        <f t="shared" si="263"/>
        <v>2.7478189187332556E-4</v>
      </c>
    </row>
    <row r="8445" spans="1:6" x14ac:dyDescent="0.3">
      <c r="A8445" t="str">
        <f t="shared" si="262"/>
        <v>주는게_Verb</v>
      </c>
      <c r="B8445" t="s">
        <v>4816</v>
      </c>
      <c r="C8445" t="s">
        <v>363</v>
      </c>
      <c r="D8445">
        <v>10</v>
      </c>
      <c r="E8445">
        <v>1</v>
      </c>
      <c r="F8445">
        <f t="shared" si="263"/>
        <v>6.8695472968331389E-5</v>
      </c>
    </row>
    <row r="8446" spans="1:6" x14ac:dyDescent="0.3">
      <c r="A8446" t="str">
        <f t="shared" si="262"/>
        <v>주는지_Verb</v>
      </c>
      <c r="B8446" t="s">
        <v>4817</v>
      </c>
      <c r="C8446" t="s">
        <v>363</v>
      </c>
      <c r="D8446">
        <v>10</v>
      </c>
      <c r="E8446">
        <v>1</v>
      </c>
      <c r="F8446">
        <f t="shared" si="263"/>
        <v>6.8695472968331389E-5</v>
      </c>
    </row>
    <row r="8447" spans="1:6" x14ac:dyDescent="0.3">
      <c r="A8447" t="str">
        <f t="shared" si="262"/>
        <v>주니어_Noun</v>
      </c>
      <c r="B8447" t="s">
        <v>4818</v>
      </c>
      <c r="C8447" t="s">
        <v>365</v>
      </c>
      <c r="D8447">
        <v>3</v>
      </c>
      <c r="E8447">
        <v>1</v>
      </c>
      <c r="F8447">
        <f t="shared" si="263"/>
        <v>2.1598272138228943E-3</v>
      </c>
    </row>
    <row r="8448" spans="1:6" x14ac:dyDescent="0.3">
      <c r="A8448" t="str">
        <f t="shared" si="262"/>
        <v>주니어_Noun</v>
      </c>
      <c r="B8448" t="s">
        <v>4818</v>
      </c>
      <c r="C8448" t="s">
        <v>365</v>
      </c>
      <c r="D8448">
        <v>6</v>
      </c>
      <c r="E8448">
        <v>1</v>
      </c>
      <c r="F8448">
        <f t="shared" si="263"/>
        <v>8.045052292839903E-4</v>
      </c>
    </row>
    <row r="8449" spans="1:6" x14ac:dyDescent="0.3">
      <c r="A8449" t="str">
        <f t="shared" si="262"/>
        <v>주니어_Noun</v>
      </c>
      <c r="B8449" t="s">
        <v>4818</v>
      </c>
      <c r="C8449" t="s">
        <v>365</v>
      </c>
      <c r="D8449">
        <v>10</v>
      </c>
      <c r="E8449">
        <v>5</v>
      </c>
      <c r="F8449">
        <f t="shared" si="263"/>
        <v>3.4347736484165696E-4</v>
      </c>
    </row>
    <row r="8450" spans="1:6" x14ac:dyDescent="0.3">
      <c r="A8450" t="str">
        <f t="shared" si="262"/>
        <v>주더_Noun</v>
      </c>
      <c r="B8450" t="s">
        <v>4819</v>
      </c>
      <c r="C8450" t="s">
        <v>365</v>
      </c>
      <c r="D8450">
        <v>10</v>
      </c>
      <c r="E8450">
        <v>1</v>
      </c>
      <c r="F8450">
        <f t="shared" si="263"/>
        <v>6.8695472968331389E-5</v>
      </c>
    </row>
    <row r="8451" spans="1:6" x14ac:dyDescent="0.3">
      <c r="A8451" t="str">
        <f t="shared" ref="A8451:A8514" si="264">B8451&amp;"_"&amp;C8451</f>
        <v>주로_Noun</v>
      </c>
      <c r="B8451" t="s">
        <v>4820</v>
      </c>
      <c r="C8451" t="s">
        <v>365</v>
      </c>
      <c r="D8451">
        <v>9</v>
      </c>
      <c r="E8451">
        <v>1</v>
      </c>
      <c r="F8451">
        <f t="shared" ref="F8451:F8514" si="265">E8451/SUMIF(D:D,D8451,E:E)</f>
        <v>2.1973192704900023E-4</v>
      </c>
    </row>
    <row r="8452" spans="1:6" x14ac:dyDescent="0.3">
      <c r="A8452" t="str">
        <f t="shared" si="264"/>
        <v>주먹질_Noun</v>
      </c>
      <c r="B8452" t="s">
        <v>4821</v>
      </c>
      <c r="C8452" t="s">
        <v>365</v>
      </c>
      <c r="D8452">
        <v>5</v>
      </c>
      <c r="E8452">
        <v>1</v>
      </c>
      <c r="F8452">
        <f t="shared" si="265"/>
        <v>9.99000999000999E-4</v>
      </c>
    </row>
    <row r="8453" spans="1:6" x14ac:dyDescent="0.3">
      <c r="A8453" t="str">
        <f t="shared" si="264"/>
        <v>주목_Noun</v>
      </c>
      <c r="B8453" t="s">
        <v>4822</v>
      </c>
      <c r="C8453" t="s">
        <v>365</v>
      </c>
      <c r="D8453">
        <v>6</v>
      </c>
      <c r="E8453">
        <v>1</v>
      </c>
      <c r="F8453">
        <f t="shared" si="265"/>
        <v>8.045052292839903E-4</v>
      </c>
    </row>
    <row r="8454" spans="1:6" x14ac:dyDescent="0.3">
      <c r="A8454" t="str">
        <f t="shared" si="264"/>
        <v>주변_Noun</v>
      </c>
      <c r="B8454" t="s">
        <v>4823</v>
      </c>
      <c r="C8454" t="s">
        <v>365</v>
      </c>
      <c r="D8454">
        <v>8</v>
      </c>
      <c r="E8454">
        <v>1</v>
      </c>
      <c r="F8454">
        <f t="shared" si="265"/>
        <v>2.3490721165139771E-4</v>
      </c>
    </row>
    <row r="8455" spans="1:6" x14ac:dyDescent="0.3">
      <c r="A8455" t="str">
        <f t="shared" si="264"/>
        <v>주세요_Verb</v>
      </c>
      <c r="B8455" t="s">
        <v>4824</v>
      </c>
      <c r="C8455" t="s">
        <v>363</v>
      </c>
      <c r="D8455">
        <v>10</v>
      </c>
      <c r="E8455">
        <v>1</v>
      </c>
      <c r="F8455">
        <f t="shared" si="265"/>
        <v>6.8695472968331389E-5</v>
      </c>
    </row>
    <row r="8456" spans="1:6" x14ac:dyDescent="0.3">
      <c r="A8456" t="str">
        <f t="shared" si="264"/>
        <v>주었다_Verb</v>
      </c>
      <c r="B8456" t="s">
        <v>4825</v>
      </c>
      <c r="C8456" t="s">
        <v>363</v>
      </c>
      <c r="D8456">
        <v>8</v>
      </c>
      <c r="E8456">
        <v>1</v>
      </c>
      <c r="F8456">
        <f t="shared" si="265"/>
        <v>2.3490721165139771E-4</v>
      </c>
    </row>
    <row r="8457" spans="1:6" x14ac:dyDescent="0.3">
      <c r="A8457" t="str">
        <f t="shared" si="264"/>
        <v>주었다_Verb</v>
      </c>
      <c r="B8457" t="s">
        <v>4825</v>
      </c>
      <c r="C8457" t="s">
        <v>363</v>
      </c>
      <c r="D8457">
        <v>10</v>
      </c>
      <c r="E8457">
        <v>1</v>
      </c>
      <c r="F8457">
        <f t="shared" si="265"/>
        <v>6.8695472968331389E-5</v>
      </c>
    </row>
    <row r="8458" spans="1:6" x14ac:dyDescent="0.3">
      <c r="A8458" t="str">
        <f t="shared" si="264"/>
        <v>주연_Noun</v>
      </c>
      <c r="B8458" t="s">
        <v>4826</v>
      </c>
      <c r="C8458" t="s">
        <v>365</v>
      </c>
      <c r="D8458">
        <v>10</v>
      </c>
      <c r="E8458">
        <v>5</v>
      </c>
      <c r="F8458">
        <f t="shared" si="265"/>
        <v>3.4347736484165696E-4</v>
      </c>
    </row>
    <row r="8459" spans="1:6" x14ac:dyDescent="0.3">
      <c r="A8459" t="str">
        <f t="shared" si="264"/>
        <v>주위_Noun</v>
      </c>
      <c r="B8459" t="s">
        <v>4827</v>
      </c>
      <c r="C8459" t="s">
        <v>365</v>
      </c>
      <c r="D8459">
        <v>6</v>
      </c>
      <c r="E8459">
        <v>1</v>
      </c>
      <c r="F8459">
        <f t="shared" si="265"/>
        <v>8.045052292839903E-4</v>
      </c>
    </row>
    <row r="8460" spans="1:6" x14ac:dyDescent="0.3">
      <c r="A8460" t="str">
        <f t="shared" si="264"/>
        <v>주위_Noun</v>
      </c>
      <c r="B8460" t="s">
        <v>4827</v>
      </c>
      <c r="C8460" t="s">
        <v>365</v>
      </c>
      <c r="D8460">
        <v>8</v>
      </c>
      <c r="E8460">
        <v>1</v>
      </c>
      <c r="F8460">
        <f t="shared" si="265"/>
        <v>2.3490721165139771E-4</v>
      </c>
    </row>
    <row r="8461" spans="1:6" x14ac:dyDescent="0.3">
      <c r="A8461" t="str">
        <f t="shared" si="264"/>
        <v>주의_Noun</v>
      </c>
      <c r="B8461" t="s">
        <v>4828</v>
      </c>
      <c r="C8461" t="s">
        <v>365</v>
      </c>
      <c r="D8461">
        <v>6</v>
      </c>
      <c r="E8461">
        <v>1</v>
      </c>
      <c r="F8461">
        <f t="shared" si="265"/>
        <v>8.045052292839903E-4</v>
      </c>
    </row>
    <row r="8462" spans="1:6" x14ac:dyDescent="0.3">
      <c r="A8462" t="str">
        <f t="shared" si="264"/>
        <v>주인_Noun</v>
      </c>
      <c r="B8462" t="s">
        <v>4829</v>
      </c>
      <c r="C8462" t="s">
        <v>365</v>
      </c>
      <c r="D8462">
        <v>8</v>
      </c>
      <c r="E8462">
        <v>1</v>
      </c>
      <c r="F8462">
        <f t="shared" si="265"/>
        <v>2.3490721165139771E-4</v>
      </c>
    </row>
    <row r="8463" spans="1:6" x14ac:dyDescent="0.3">
      <c r="A8463" t="str">
        <f t="shared" si="264"/>
        <v>주인공_Noun</v>
      </c>
      <c r="B8463" t="s">
        <v>4830</v>
      </c>
      <c r="C8463" t="s">
        <v>365</v>
      </c>
      <c r="D8463">
        <v>3</v>
      </c>
      <c r="E8463">
        <v>1</v>
      </c>
      <c r="F8463">
        <f t="shared" si="265"/>
        <v>2.1598272138228943E-3</v>
      </c>
    </row>
    <row r="8464" spans="1:6" x14ac:dyDescent="0.3">
      <c r="A8464" t="str">
        <f t="shared" si="264"/>
        <v>주인공_Noun</v>
      </c>
      <c r="B8464" t="s">
        <v>4830</v>
      </c>
      <c r="C8464" t="s">
        <v>365</v>
      </c>
      <c r="D8464">
        <v>5</v>
      </c>
      <c r="E8464">
        <v>1</v>
      </c>
      <c r="F8464">
        <f t="shared" si="265"/>
        <v>9.99000999000999E-4</v>
      </c>
    </row>
    <row r="8465" spans="1:6" x14ac:dyDescent="0.3">
      <c r="A8465" t="str">
        <f t="shared" si="264"/>
        <v>주인공_Noun</v>
      </c>
      <c r="B8465" t="s">
        <v>4830</v>
      </c>
      <c r="C8465" t="s">
        <v>365</v>
      </c>
      <c r="D8465">
        <v>6</v>
      </c>
      <c r="E8465">
        <v>1</v>
      </c>
      <c r="F8465">
        <f t="shared" si="265"/>
        <v>8.045052292839903E-4</v>
      </c>
    </row>
    <row r="8466" spans="1:6" x14ac:dyDescent="0.3">
      <c r="A8466" t="str">
        <f t="shared" si="264"/>
        <v>주인공_Noun</v>
      </c>
      <c r="B8466" t="s">
        <v>4830</v>
      </c>
      <c r="C8466" t="s">
        <v>365</v>
      </c>
      <c r="D8466">
        <v>7</v>
      </c>
      <c r="E8466">
        <v>1</v>
      </c>
      <c r="F8466">
        <f t="shared" si="265"/>
        <v>4.6339202965708991E-4</v>
      </c>
    </row>
    <row r="8467" spans="1:6" x14ac:dyDescent="0.3">
      <c r="A8467" t="str">
        <f t="shared" si="264"/>
        <v>주인공_Noun</v>
      </c>
      <c r="B8467" t="s">
        <v>4830</v>
      </c>
      <c r="C8467" t="s">
        <v>365</v>
      </c>
      <c r="D8467">
        <v>8</v>
      </c>
      <c r="E8467">
        <v>1</v>
      </c>
      <c r="F8467">
        <f t="shared" si="265"/>
        <v>2.3490721165139771E-4</v>
      </c>
    </row>
    <row r="8468" spans="1:6" x14ac:dyDescent="0.3">
      <c r="A8468" t="str">
        <f t="shared" si="264"/>
        <v>주인공_Noun</v>
      </c>
      <c r="B8468" t="s">
        <v>4830</v>
      </c>
      <c r="C8468" t="s">
        <v>365</v>
      </c>
      <c r="D8468">
        <v>9</v>
      </c>
      <c r="E8468">
        <v>3</v>
      </c>
      <c r="F8468">
        <f t="shared" si="265"/>
        <v>6.5919578114700061E-4</v>
      </c>
    </row>
    <row r="8469" spans="1:6" x14ac:dyDescent="0.3">
      <c r="A8469" t="str">
        <f t="shared" si="264"/>
        <v>주인공_Noun</v>
      </c>
      <c r="B8469" t="s">
        <v>4830</v>
      </c>
      <c r="C8469" t="s">
        <v>365</v>
      </c>
      <c r="D8469">
        <v>10</v>
      </c>
      <c r="E8469">
        <v>4</v>
      </c>
      <c r="F8469">
        <f t="shared" si="265"/>
        <v>2.7478189187332556E-4</v>
      </c>
    </row>
    <row r="8470" spans="1:6" x14ac:dyDescent="0.3">
      <c r="A8470" t="str">
        <f t="shared" si="264"/>
        <v>주자_Noun</v>
      </c>
      <c r="B8470" t="s">
        <v>4831</v>
      </c>
      <c r="C8470" t="s">
        <v>365</v>
      </c>
      <c r="D8470">
        <v>10</v>
      </c>
      <c r="E8470">
        <v>1</v>
      </c>
      <c r="F8470">
        <f t="shared" si="265"/>
        <v>6.8695472968331389E-5</v>
      </c>
    </row>
    <row r="8471" spans="1:6" x14ac:dyDescent="0.3">
      <c r="A8471" t="str">
        <f t="shared" si="264"/>
        <v>주제_Noun</v>
      </c>
      <c r="B8471" t="s">
        <v>4832</v>
      </c>
      <c r="C8471" t="s">
        <v>365</v>
      </c>
      <c r="D8471">
        <v>9</v>
      </c>
      <c r="E8471">
        <v>1</v>
      </c>
      <c r="F8471">
        <f t="shared" si="265"/>
        <v>2.1973192704900023E-4</v>
      </c>
    </row>
    <row r="8472" spans="1:6" x14ac:dyDescent="0.3">
      <c r="A8472" t="str">
        <f t="shared" si="264"/>
        <v>주제_Noun</v>
      </c>
      <c r="B8472" t="s">
        <v>4832</v>
      </c>
      <c r="C8472" t="s">
        <v>365</v>
      </c>
      <c r="D8472">
        <v>10</v>
      </c>
      <c r="E8472">
        <v>1</v>
      </c>
      <c r="F8472">
        <f t="shared" si="265"/>
        <v>6.8695472968331389E-5</v>
      </c>
    </row>
    <row r="8473" spans="1:6" x14ac:dyDescent="0.3">
      <c r="A8473" t="str">
        <f t="shared" si="264"/>
        <v>주제곡_Noun</v>
      </c>
      <c r="B8473" t="s">
        <v>4833</v>
      </c>
      <c r="C8473" t="s">
        <v>365</v>
      </c>
      <c r="D8473">
        <v>10</v>
      </c>
      <c r="E8473">
        <v>1</v>
      </c>
      <c r="F8473">
        <f t="shared" si="265"/>
        <v>6.8695472968331389E-5</v>
      </c>
    </row>
    <row r="8474" spans="1:6" x14ac:dyDescent="0.3">
      <c r="A8474" t="str">
        <f t="shared" si="264"/>
        <v>주팰때_Noun</v>
      </c>
      <c r="B8474" t="s">
        <v>4834</v>
      </c>
      <c r="C8474" t="s">
        <v>365</v>
      </c>
      <c r="D8474">
        <v>5</v>
      </c>
      <c r="E8474">
        <v>1</v>
      </c>
      <c r="F8474">
        <f t="shared" si="265"/>
        <v>9.99000999000999E-4</v>
      </c>
    </row>
    <row r="8475" spans="1:6" x14ac:dyDescent="0.3">
      <c r="A8475" t="str">
        <f t="shared" si="264"/>
        <v>주행_Noun</v>
      </c>
      <c r="B8475" t="s">
        <v>4835</v>
      </c>
      <c r="C8475" t="s">
        <v>365</v>
      </c>
      <c r="D8475">
        <v>8</v>
      </c>
      <c r="E8475">
        <v>2</v>
      </c>
      <c r="F8475">
        <f t="shared" si="265"/>
        <v>4.6981442330279542E-4</v>
      </c>
    </row>
    <row r="8476" spans="1:6" x14ac:dyDescent="0.3">
      <c r="A8476" t="str">
        <f t="shared" si="264"/>
        <v>주행_Noun</v>
      </c>
      <c r="B8476" t="s">
        <v>4835</v>
      </c>
      <c r="C8476" t="s">
        <v>365</v>
      </c>
      <c r="D8476">
        <v>10</v>
      </c>
      <c r="E8476">
        <v>4</v>
      </c>
      <c r="F8476">
        <f t="shared" si="265"/>
        <v>2.7478189187332556E-4</v>
      </c>
    </row>
    <row r="8477" spans="1:6" x14ac:dyDescent="0.3">
      <c r="A8477" t="str">
        <f t="shared" si="264"/>
        <v>죽겟네_Verb</v>
      </c>
      <c r="B8477" t="s">
        <v>4836</v>
      </c>
      <c r="C8477" t="s">
        <v>363</v>
      </c>
      <c r="D8477">
        <v>10</v>
      </c>
      <c r="E8477">
        <v>1</v>
      </c>
      <c r="F8477">
        <f t="shared" si="265"/>
        <v>6.8695472968331389E-5</v>
      </c>
    </row>
    <row r="8478" spans="1:6" x14ac:dyDescent="0.3">
      <c r="A8478" t="str">
        <f t="shared" si="264"/>
        <v>죽는_Verb</v>
      </c>
      <c r="B8478" t="s">
        <v>4837</v>
      </c>
      <c r="C8478" t="s">
        <v>363</v>
      </c>
      <c r="D8478">
        <v>10</v>
      </c>
      <c r="E8478">
        <v>1</v>
      </c>
      <c r="F8478">
        <f t="shared" si="265"/>
        <v>6.8695472968331389E-5</v>
      </c>
    </row>
    <row r="8479" spans="1:6" x14ac:dyDescent="0.3">
      <c r="A8479" t="str">
        <f t="shared" si="264"/>
        <v>죽는줄_Verb</v>
      </c>
      <c r="B8479" t="s">
        <v>4838</v>
      </c>
      <c r="C8479" t="s">
        <v>363</v>
      </c>
      <c r="D8479">
        <v>1</v>
      </c>
      <c r="E8479">
        <v>1</v>
      </c>
      <c r="F8479">
        <f t="shared" si="265"/>
        <v>6.25E-2</v>
      </c>
    </row>
    <row r="8480" spans="1:6" x14ac:dyDescent="0.3">
      <c r="A8480" t="str">
        <f t="shared" si="264"/>
        <v>죽는줄_Verb</v>
      </c>
      <c r="B8480" t="s">
        <v>4838</v>
      </c>
      <c r="C8480" t="s">
        <v>363</v>
      </c>
      <c r="D8480">
        <v>2</v>
      </c>
      <c r="E8480">
        <v>1</v>
      </c>
      <c r="F8480">
        <f t="shared" si="265"/>
        <v>7.6335877862595417E-3</v>
      </c>
    </row>
    <row r="8481" spans="1:6" x14ac:dyDescent="0.3">
      <c r="A8481" t="str">
        <f t="shared" si="264"/>
        <v>죽는줄_Verb</v>
      </c>
      <c r="B8481" t="s">
        <v>4838</v>
      </c>
      <c r="C8481" t="s">
        <v>363</v>
      </c>
      <c r="D8481">
        <v>5</v>
      </c>
      <c r="E8481">
        <v>1</v>
      </c>
      <c r="F8481">
        <f t="shared" si="265"/>
        <v>9.99000999000999E-4</v>
      </c>
    </row>
    <row r="8482" spans="1:6" x14ac:dyDescent="0.3">
      <c r="A8482" t="str">
        <f t="shared" si="264"/>
        <v>죽는줄_Verb</v>
      </c>
      <c r="B8482" t="s">
        <v>4838</v>
      </c>
      <c r="C8482" t="s">
        <v>363</v>
      </c>
      <c r="D8482">
        <v>8</v>
      </c>
      <c r="E8482">
        <v>1</v>
      </c>
      <c r="F8482">
        <f t="shared" si="265"/>
        <v>2.3490721165139771E-4</v>
      </c>
    </row>
    <row r="8483" spans="1:6" x14ac:dyDescent="0.3">
      <c r="A8483" t="str">
        <f t="shared" si="264"/>
        <v>죽더라도_Verb</v>
      </c>
      <c r="B8483" t="s">
        <v>4839</v>
      </c>
      <c r="C8483" t="s">
        <v>363</v>
      </c>
      <c r="D8483">
        <v>10</v>
      </c>
      <c r="E8483">
        <v>1</v>
      </c>
      <c r="F8483">
        <f t="shared" si="265"/>
        <v>6.8695472968331389E-5</v>
      </c>
    </row>
    <row r="8484" spans="1:6" x14ac:dyDescent="0.3">
      <c r="A8484" t="str">
        <f t="shared" si="264"/>
        <v>죽여주세요_Verb</v>
      </c>
      <c r="B8484" t="s">
        <v>4840</v>
      </c>
      <c r="C8484" t="s">
        <v>363</v>
      </c>
      <c r="D8484">
        <v>10</v>
      </c>
      <c r="E8484">
        <v>1</v>
      </c>
      <c r="F8484">
        <f t="shared" si="265"/>
        <v>6.8695472968331389E-5</v>
      </c>
    </row>
    <row r="8485" spans="1:6" x14ac:dyDescent="0.3">
      <c r="A8485" t="str">
        <f t="shared" si="264"/>
        <v>죽을_Verb</v>
      </c>
      <c r="B8485" t="s">
        <v>4841</v>
      </c>
      <c r="C8485" t="s">
        <v>363</v>
      </c>
      <c r="D8485">
        <v>4</v>
      </c>
      <c r="E8485">
        <v>1</v>
      </c>
      <c r="F8485">
        <f t="shared" si="265"/>
        <v>2.2779043280182231E-3</v>
      </c>
    </row>
    <row r="8486" spans="1:6" x14ac:dyDescent="0.3">
      <c r="A8486" t="str">
        <f t="shared" si="264"/>
        <v>죽이는_Verb</v>
      </c>
      <c r="B8486" t="s">
        <v>4842</v>
      </c>
      <c r="C8486" t="s">
        <v>363</v>
      </c>
      <c r="D8486">
        <v>6</v>
      </c>
      <c r="E8486">
        <v>1</v>
      </c>
      <c r="F8486">
        <f t="shared" si="265"/>
        <v>8.045052292839903E-4</v>
      </c>
    </row>
    <row r="8487" spans="1:6" x14ac:dyDescent="0.3">
      <c r="A8487" t="str">
        <f t="shared" si="264"/>
        <v>죽이는데_Verb</v>
      </c>
      <c r="B8487" t="s">
        <v>4843</v>
      </c>
      <c r="C8487" t="s">
        <v>363</v>
      </c>
      <c r="D8487">
        <v>10</v>
      </c>
      <c r="E8487">
        <v>1</v>
      </c>
      <c r="F8487">
        <f t="shared" si="265"/>
        <v>6.8695472968331389E-5</v>
      </c>
    </row>
    <row r="8488" spans="1:6" x14ac:dyDescent="0.3">
      <c r="A8488" t="str">
        <f t="shared" si="264"/>
        <v>죽이잖아_Verb</v>
      </c>
      <c r="B8488" t="s">
        <v>4844</v>
      </c>
      <c r="C8488" t="s">
        <v>363</v>
      </c>
      <c r="D8488">
        <v>10</v>
      </c>
      <c r="E8488">
        <v>1</v>
      </c>
      <c r="F8488">
        <f t="shared" si="265"/>
        <v>6.8695472968331389E-5</v>
      </c>
    </row>
    <row r="8489" spans="1:6" x14ac:dyDescent="0.3">
      <c r="A8489" t="str">
        <f t="shared" si="264"/>
        <v>죽지_Noun</v>
      </c>
      <c r="B8489" t="s">
        <v>4845</v>
      </c>
      <c r="C8489" t="s">
        <v>365</v>
      </c>
      <c r="D8489">
        <v>9</v>
      </c>
      <c r="E8489">
        <v>1</v>
      </c>
      <c r="F8489">
        <f t="shared" si="265"/>
        <v>2.1973192704900023E-4</v>
      </c>
    </row>
    <row r="8490" spans="1:6" x14ac:dyDescent="0.3">
      <c r="A8490" t="str">
        <f t="shared" si="264"/>
        <v>준_Noun</v>
      </c>
      <c r="B8490" t="s">
        <v>4846</v>
      </c>
      <c r="C8490" t="s">
        <v>365</v>
      </c>
      <c r="D8490">
        <v>6</v>
      </c>
      <c r="E8490">
        <v>1</v>
      </c>
      <c r="F8490">
        <f t="shared" si="265"/>
        <v>8.045052292839903E-4</v>
      </c>
    </row>
    <row r="8491" spans="1:6" x14ac:dyDescent="0.3">
      <c r="A8491" t="str">
        <f t="shared" si="264"/>
        <v>준_Noun</v>
      </c>
      <c r="B8491" t="s">
        <v>4846</v>
      </c>
      <c r="C8491" t="s">
        <v>365</v>
      </c>
      <c r="D8491">
        <v>10</v>
      </c>
      <c r="E8491">
        <v>6</v>
      </c>
      <c r="F8491">
        <f t="shared" si="265"/>
        <v>4.1217283780998831E-4</v>
      </c>
    </row>
    <row r="8492" spans="1:6" x14ac:dyDescent="0.3">
      <c r="A8492" t="str">
        <f t="shared" si="264"/>
        <v>준건_Verb</v>
      </c>
      <c r="B8492" t="s">
        <v>4847</v>
      </c>
      <c r="C8492" t="s">
        <v>363</v>
      </c>
      <c r="D8492">
        <v>10</v>
      </c>
      <c r="E8492">
        <v>1</v>
      </c>
      <c r="F8492">
        <f t="shared" si="265"/>
        <v>6.8695472968331389E-5</v>
      </c>
    </row>
    <row r="8493" spans="1:6" x14ac:dyDescent="0.3">
      <c r="A8493" t="str">
        <f t="shared" si="264"/>
        <v>준놈_Noun</v>
      </c>
      <c r="B8493" t="s">
        <v>4848</v>
      </c>
      <c r="C8493" t="s">
        <v>365</v>
      </c>
      <c r="D8493">
        <v>10</v>
      </c>
      <c r="E8493">
        <v>1</v>
      </c>
      <c r="F8493">
        <f t="shared" si="265"/>
        <v>6.8695472968331389E-5</v>
      </c>
    </row>
    <row r="8494" spans="1:6" x14ac:dyDescent="0.3">
      <c r="A8494" t="str">
        <f t="shared" si="264"/>
        <v>준다_Verb</v>
      </c>
      <c r="B8494" t="s">
        <v>4849</v>
      </c>
      <c r="C8494" t="s">
        <v>363</v>
      </c>
      <c r="D8494">
        <v>8</v>
      </c>
      <c r="E8494">
        <v>5</v>
      </c>
      <c r="F8494">
        <f t="shared" si="265"/>
        <v>1.1745360582569885E-3</v>
      </c>
    </row>
    <row r="8495" spans="1:6" x14ac:dyDescent="0.3">
      <c r="A8495" t="str">
        <f t="shared" si="264"/>
        <v>준다_Verb</v>
      </c>
      <c r="B8495" t="s">
        <v>4849</v>
      </c>
      <c r="C8495" t="s">
        <v>363</v>
      </c>
      <c r="D8495">
        <v>10</v>
      </c>
      <c r="E8495">
        <v>7</v>
      </c>
      <c r="F8495">
        <f t="shared" si="265"/>
        <v>4.8086831077831971E-4</v>
      </c>
    </row>
    <row r="8496" spans="1:6" x14ac:dyDescent="0.3">
      <c r="A8496" t="str">
        <f t="shared" si="264"/>
        <v>준비_Noun</v>
      </c>
      <c r="B8496" t="s">
        <v>4850</v>
      </c>
      <c r="C8496" t="s">
        <v>365</v>
      </c>
      <c r="D8496">
        <v>8</v>
      </c>
      <c r="E8496">
        <v>1</v>
      </c>
      <c r="F8496">
        <f t="shared" si="265"/>
        <v>2.3490721165139771E-4</v>
      </c>
    </row>
    <row r="8497" spans="1:6" x14ac:dyDescent="0.3">
      <c r="A8497" t="str">
        <f t="shared" si="264"/>
        <v>준비_Noun</v>
      </c>
      <c r="B8497" t="s">
        <v>4850</v>
      </c>
      <c r="C8497" t="s">
        <v>365</v>
      </c>
      <c r="D8497">
        <v>10</v>
      </c>
      <c r="E8497">
        <v>1</v>
      </c>
      <c r="F8497">
        <f t="shared" si="265"/>
        <v>6.8695472968331389E-5</v>
      </c>
    </row>
    <row r="8498" spans="1:6" x14ac:dyDescent="0.3">
      <c r="A8498" t="str">
        <f t="shared" si="264"/>
        <v>준수_Noun</v>
      </c>
      <c r="B8498" t="s">
        <v>4851</v>
      </c>
      <c r="C8498" t="s">
        <v>365</v>
      </c>
      <c r="D8498">
        <v>9</v>
      </c>
      <c r="E8498">
        <v>1</v>
      </c>
      <c r="F8498">
        <f t="shared" si="265"/>
        <v>2.1973192704900023E-4</v>
      </c>
    </row>
    <row r="8499" spans="1:6" x14ac:dyDescent="0.3">
      <c r="A8499" t="str">
        <f t="shared" si="264"/>
        <v>준영_Noun</v>
      </c>
      <c r="B8499" t="s">
        <v>4852</v>
      </c>
      <c r="C8499" t="s">
        <v>365</v>
      </c>
      <c r="D8499">
        <v>10</v>
      </c>
      <c r="E8499">
        <v>1</v>
      </c>
      <c r="F8499">
        <f t="shared" si="265"/>
        <v>6.8695472968331389E-5</v>
      </c>
    </row>
    <row r="8500" spans="1:6" x14ac:dyDescent="0.3">
      <c r="A8500" t="str">
        <f t="shared" si="264"/>
        <v>줄_Noun</v>
      </c>
      <c r="B8500" t="s">
        <v>4853</v>
      </c>
      <c r="C8500" t="s">
        <v>365</v>
      </c>
      <c r="D8500">
        <v>6</v>
      </c>
      <c r="E8500">
        <v>2</v>
      </c>
      <c r="F8500">
        <f t="shared" si="265"/>
        <v>1.6090104585679806E-3</v>
      </c>
    </row>
    <row r="8501" spans="1:6" x14ac:dyDescent="0.3">
      <c r="A8501" t="str">
        <f t="shared" si="264"/>
        <v>줄_Noun</v>
      </c>
      <c r="B8501" t="s">
        <v>4853</v>
      </c>
      <c r="C8501" t="s">
        <v>365</v>
      </c>
      <c r="D8501">
        <v>8</v>
      </c>
      <c r="E8501">
        <v>2</v>
      </c>
      <c r="F8501">
        <f t="shared" si="265"/>
        <v>4.6981442330279542E-4</v>
      </c>
    </row>
    <row r="8502" spans="1:6" x14ac:dyDescent="0.3">
      <c r="A8502" t="str">
        <f t="shared" si="264"/>
        <v>줄_Noun</v>
      </c>
      <c r="B8502" t="s">
        <v>4853</v>
      </c>
      <c r="C8502" t="s">
        <v>365</v>
      </c>
      <c r="D8502">
        <v>9</v>
      </c>
      <c r="E8502">
        <v>5</v>
      </c>
      <c r="F8502">
        <f t="shared" si="265"/>
        <v>1.098659635245001E-3</v>
      </c>
    </row>
    <row r="8503" spans="1:6" x14ac:dyDescent="0.3">
      <c r="A8503" t="str">
        <f t="shared" si="264"/>
        <v>줄_Noun</v>
      </c>
      <c r="B8503" t="s">
        <v>4853</v>
      </c>
      <c r="C8503" t="s">
        <v>365</v>
      </c>
      <c r="D8503">
        <v>10</v>
      </c>
      <c r="E8503">
        <v>5</v>
      </c>
      <c r="F8503">
        <f t="shared" si="265"/>
        <v>3.4347736484165696E-4</v>
      </c>
    </row>
    <row r="8504" spans="1:6" x14ac:dyDescent="0.3">
      <c r="A8504" t="str">
        <f t="shared" si="264"/>
        <v>줄거리_Noun</v>
      </c>
      <c r="B8504" t="s">
        <v>4854</v>
      </c>
      <c r="C8504" t="s">
        <v>365</v>
      </c>
      <c r="D8504">
        <v>8</v>
      </c>
      <c r="E8504">
        <v>1</v>
      </c>
      <c r="F8504">
        <f t="shared" si="265"/>
        <v>2.3490721165139771E-4</v>
      </c>
    </row>
    <row r="8505" spans="1:6" x14ac:dyDescent="0.3">
      <c r="A8505" t="str">
        <f t="shared" si="264"/>
        <v>줄거리_Noun</v>
      </c>
      <c r="B8505" t="s">
        <v>4854</v>
      </c>
      <c r="C8505" t="s">
        <v>365</v>
      </c>
      <c r="D8505">
        <v>9</v>
      </c>
      <c r="E8505">
        <v>1</v>
      </c>
      <c r="F8505">
        <f t="shared" si="265"/>
        <v>2.1973192704900023E-4</v>
      </c>
    </row>
    <row r="8506" spans="1:6" x14ac:dyDescent="0.3">
      <c r="A8506" t="str">
        <f t="shared" si="264"/>
        <v>줄기차게_Adjective</v>
      </c>
      <c r="B8506" t="s">
        <v>4855</v>
      </c>
      <c r="C8506" t="s">
        <v>370</v>
      </c>
      <c r="D8506">
        <v>5</v>
      </c>
      <c r="E8506">
        <v>1</v>
      </c>
      <c r="F8506">
        <f t="shared" si="265"/>
        <v>9.99000999000999E-4</v>
      </c>
    </row>
    <row r="8507" spans="1:6" x14ac:dyDescent="0.3">
      <c r="A8507" t="str">
        <f t="shared" si="264"/>
        <v>줄라_Noun</v>
      </c>
      <c r="B8507" t="s">
        <v>4856</v>
      </c>
      <c r="C8507" t="s">
        <v>365</v>
      </c>
      <c r="D8507">
        <v>8</v>
      </c>
      <c r="E8507">
        <v>1</v>
      </c>
      <c r="F8507">
        <f t="shared" si="265"/>
        <v>2.3490721165139771E-4</v>
      </c>
    </row>
    <row r="8508" spans="1:6" x14ac:dyDescent="0.3">
      <c r="A8508" t="str">
        <f t="shared" si="264"/>
        <v>줄려다가_Verb</v>
      </c>
      <c r="B8508" t="s">
        <v>4857</v>
      </c>
      <c r="C8508" t="s">
        <v>363</v>
      </c>
      <c r="D8508">
        <v>8</v>
      </c>
      <c r="E8508">
        <v>1</v>
      </c>
      <c r="F8508">
        <f t="shared" si="265"/>
        <v>2.3490721165139771E-4</v>
      </c>
    </row>
    <row r="8509" spans="1:6" x14ac:dyDescent="0.3">
      <c r="A8509" t="str">
        <f t="shared" si="264"/>
        <v>줌_Noun</v>
      </c>
      <c r="B8509" t="s">
        <v>4858</v>
      </c>
      <c r="C8509" t="s">
        <v>365</v>
      </c>
      <c r="D8509">
        <v>4</v>
      </c>
      <c r="E8509">
        <v>1</v>
      </c>
      <c r="F8509">
        <f t="shared" si="265"/>
        <v>2.2779043280182231E-3</v>
      </c>
    </row>
    <row r="8510" spans="1:6" x14ac:dyDescent="0.3">
      <c r="A8510" t="str">
        <f t="shared" si="264"/>
        <v>줌_Noun</v>
      </c>
      <c r="B8510" t="s">
        <v>4858</v>
      </c>
      <c r="C8510" t="s">
        <v>365</v>
      </c>
      <c r="D8510">
        <v>10</v>
      </c>
      <c r="E8510">
        <v>1</v>
      </c>
      <c r="F8510">
        <f t="shared" si="265"/>
        <v>6.8695472968331389E-5</v>
      </c>
    </row>
    <row r="8511" spans="1:6" x14ac:dyDescent="0.3">
      <c r="A8511" t="str">
        <f t="shared" si="264"/>
        <v>줍니다_Verb</v>
      </c>
      <c r="B8511" t="s">
        <v>4859</v>
      </c>
      <c r="C8511" t="s">
        <v>363</v>
      </c>
      <c r="D8511">
        <v>10</v>
      </c>
      <c r="E8511">
        <v>1</v>
      </c>
      <c r="F8511">
        <f t="shared" si="265"/>
        <v>6.8695472968331389E-5</v>
      </c>
    </row>
    <row r="8512" spans="1:6" x14ac:dyDescent="0.3">
      <c r="A8512" t="str">
        <f t="shared" si="264"/>
        <v>중_Noun</v>
      </c>
      <c r="B8512" t="s">
        <v>4860</v>
      </c>
      <c r="C8512" t="s">
        <v>365</v>
      </c>
      <c r="D8512">
        <v>5</v>
      </c>
      <c r="E8512">
        <v>2</v>
      </c>
      <c r="F8512">
        <f t="shared" si="265"/>
        <v>1.998001998001998E-3</v>
      </c>
    </row>
    <row r="8513" spans="1:6" x14ac:dyDescent="0.3">
      <c r="A8513" t="str">
        <f t="shared" si="264"/>
        <v>중_Noun</v>
      </c>
      <c r="B8513" t="s">
        <v>4860</v>
      </c>
      <c r="C8513" t="s">
        <v>365</v>
      </c>
      <c r="D8513">
        <v>7</v>
      </c>
      <c r="E8513">
        <v>1</v>
      </c>
      <c r="F8513">
        <f t="shared" si="265"/>
        <v>4.6339202965708991E-4</v>
      </c>
    </row>
    <row r="8514" spans="1:6" x14ac:dyDescent="0.3">
      <c r="A8514" t="str">
        <f t="shared" si="264"/>
        <v>중_Noun</v>
      </c>
      <c r="B8514" t="s">
        <v>4860</v>
      </c>
      <c r="C8514" t="s">
        <v>365</v>
      </c>
      <c r="D8514">
        <v>8</v>
      </c>
      <c r="E8514">
        <v>5</v>
      </c>
      <c r="F8514">
        <f t="shared" si="265"/>
        <v>1.1745360582569885E-3</v>
      </c>
    </row>
    <row r="8515" spans="1:6" x14ac:dyDescent="0.3">
      <c r="A8515" t="str">
        <f t="shared" ref="A8515:A8578" si="266">B8515&amp;"_"&amp;C8515</f>
        <v>중_Noun</v>
      </c>
      <c r="B8515" t="s">
        <v>4860</v>
      </c>
      <c r="C8515" t="s">
        <v>365</v>
      </c>
      <c r="D8515">
        <v>9</v>
      </c>
      <c r="E8515">
        <v>6</v>
      </c>
      <c r="F8515">
        <f t="shared" ref="F8515:F8578" si="267">E8515/SUMIF(D:D,D8515,E:E)</f>
        <v>1.3183915622940012E-3</v>
      </c>
    </row>
    <row r="8516" spans="1:6" x14ac:dyDescent="0.3">
      <c r="A8516" t="str">
        <f t="shared" si="266"/>
        <v>중_Noun</v>
      </c>
      <c r="B8516" t="s">
        <v>4860</v>
      </c>
      <c r="C8516" t="s">
        <v>365</v>
      </c>
      <c r="D8516">
        <v>10</v>
      </c>
      <c r="E8516">
        <v>25</v>
      </c>
      <c r="F8516">
        <f t="shared" si="267"/>
        <v>1.7173868242082847E-3</v>
      </c>
    </row>
    <row r="8517" spans="1:6" x14ac:dyDescent="0.3">
      <c r="A8517" t="str">
        <f t="shared" si="266"/>
        <v>중_Suffix</v>
      </c>
      <c r="B8517" t="s">
        <v>4860</v>
      </c>
      <c r="C8517" t="s">
        <v>425</v>
      </c>
      <c r="D8517">
        <v>5</v>
      </c>
      <c r="E8517">
        <v>1</v>
      </c>
      <c r="F8517">
        <f t="shared" si="267"/>
        <v>9.99000999000999E-4</v>
      </c>
    </row>
    <row r="8518" spans="1:6" x14ac:dyDescent="0.3">
      <c r="A8518" t="str">
        <f t="shared" si="266"/>
        <v>중_Suffix</v>
      </c>
      <c r="B8518" t="s">
        <v>4860</v>
      </c>
      <c r="C8518" t="s">
        <v>425</v>
      </c>
      <c r="D8518">
        <v>6</v>
      </c>
      <c r="E8518">
        <v>2</v>
      </c>
      <c r="F8518">
        <f t="shared" si="267"/>
        <v>1.6090104585679806E-3</v>
      </c>
    </row>
    <row r="8519" spans="1:6" x14ac:dyDescent="0.3">
      <c r="A8519" t="str">
        <f t="shared" si="266"/>
        <v>중_Suffix</v>
      </c>
      <c r="B8519" t="s">
        <v>4860</v>
      </c>
      <c r="C8519" t="s">
        <v>425</v>
      </c>
      <c r="D8519">
        <v>8</v>
      </c>
      <c r="E8519">
        <v>4</v>
      </c>
      <c r="F8519">
        <f t="shared" si="267"/>
        <v>9.3962884660559083E-4</v>
      </c>
    </row>
    <row r="8520" spans="1:6" x14ac:dyDescent="0.3">
      <c r="A8520" t="str">
        <f t="shared" si="266"/>
        <v>중_Suffix</v>
      </c>
      <c r="B8520" t="s">
        <v>4860</v>
      </c>
      <c r="C8520" t="s">
        <v>425</v>
      </c>
      <c r="D8520">
        <v>9</v>
      </c>
      <c r="E8520">
        <v>5</v>
      </c>
      <c r="F8520">
        <f t="shared" si="267"/>
        <v>1.098659635245001E-3</v>
      </c>
    </row>
    <row r="8521" spans="1:6" x14ac:dyDescent="0.3">
      <c r="A8521" t="str">
        <f t="shared" si="266"/>
        <v>중_Suffix</v>
      </c>
      <c r="B8521" t="s">
        <v>4860</v>
      </c>
      <c r="C8521" t="s">
        <v>425</v>
      </c>
      <c r="D8521">
        <v>10</v>
      </c>
      <c r="E8521">
        <v>36</v>
      </c>
      <c r="F8521">
        <f t="shared" si="267"/>
        <v>2.4730370268599301E-3</v>
      </c>
    </row>
    <row r="8522" spans="1:6" x14ac:dyDescent="0.3">
      <c r="A8522" t="str">
        <f t="shared" si="266"/>
        <v>중간_Noun</v>
      </c>
      <c r="B8522" t="s">
        <v>4861</v>
      </c>
      <c r="C8522" t="s">
        <v>365</v>
      </c>
      <c r="D8522">
        <v>2</v>
      </c>
      <c r="E8522">
        <v>1</v>
      </c>
      <c r="F8522">
        <f t="shared" si="267"/>
        <v>7.6335877862595417E-3</v>
      </c>
    </row>
    <row r="8523" spans="1:6" x14ac:dyDescent="0.3">
      <c r="A8523" t="str">
        <f t="shared" si="266"/>
        <v>중간_Noun</v>
      </c>
      <c r="B8523" t="s">
        <v>4861</v>
      </c>
      <c r="C8523" t="s">
        <v>365</v>
      </c>
      <c r="D8523">
        <v>3</v>
      </c>
      <c r="E8523">
        <v>2</v>
      </c>
      <c r="F8523">
        <f t="shared" si="267"/>
        <v>4.3196544276457886E-3</v>
      </c>
    </row>
    <row r="8524" spans="1:6" x14ac:dyDescent="0.3">
      <c r="A8524" t="str">
        <f t="shared" si="266"/>
        <v>중간_Noun</v>
      </c>
      <c r="B8524" t="s">
        <v>4861</v>
      </c>
      <c r="C8524" t="s">
        <v>365</v>
      </c>
      <c r="D8524">
        <v>5</v>
      </c>
      <c r="E8524">
        <v>1</v>
      </c>
      <c r="F8524">
        <f t="shared" si="267"/>
        <v>9.99000999000999E-4</v>
      </c>
    </row>
    <row r="8525" spans="1:6" x14ac:dyDescent="0.3">
      <c r="A8525" t="str">
        <f t="shared" si="266"/>
        <v>중간_Noun</v>
      </c>
      <c r="B8525" t="s">
        <v>4861</v>
      </c>
      <c r="C8525" t="s">
        <v>365</v>
      </c>
      <c r="D8525">
        <v>6</v>
      </c>
      <c r="E8525">
        <v>2</v>
      </c>
      <c r="F8525">
        <f t="shared" si="267"/>
        <v>1.6090104585679806E-3</v>
      </c>
    </row>
    <row r="8526" spans="1:6" x14ac:dyDescent="0.3">
      <c r="A8526" t="str">
        <f t="shared" si="266"/>
        <v>중간_Noun</v>
      </c>
      <c r="B8526" t="s">
        <v>4861</v>
      </c>
      <c r="C8526" t="s">
        <v>365</v>
      </c>
      <c r="D8526">
        <v>7</v>
      </c>
      <c r="E8526">
        <v>2</v>
      </c>
      <c r="F8526">
        <f t="shared" si="267"/>
        <v>9.2678405931417981E-4</v>
      </c>
    </row>
    <row r="8527" spans="1:6" x14ac:dyDescent="0.3">
      <c r="A8527" t="str">
        <f t="shared" si="266"/>
        <v>중간_Noun</v>
      </c>
      <c r="B8527" t="s">
        <v>4861</v>
      </c>
      <c r="C8527" t="s">
        <v>365</v>
      </c>
      <c r="D8527">
        <v>8</v>
      </c>
      <c r="E8527">
        <v>3</v>
      </c>
      <c r="F8527">
        <f t="shared" si="267"/>
        <v>7.0472163495419312E-4</v>
      </c>
    </row>
    <row r="8528" spans="1:6" x14ac:dyDescent="0.3">
      <c r="A8528" t="str">
        <f t="shared" si="266"/>
        <v>중간_Noun</v>
      </c>
      <c r="B8528" t="s">
        <v>4861</v>
      </c>
      <c r="C8528" t="s">
        <v>365</v>
      </c>
      <c r="D8528">
        <v>9</v>
      </c>
      <c r="E8528">
        <v>8</v>
      </c>
      <c r="F8528">
        <f t="shared" si="267"/>
        <v>1.7578554163920018E-3</v>
      </c>
    </row>
    <row r="8529" spans="1:6" x14ac:dyDescent="0.3">
      <c r="A8529" t="str">
        <f t="shared" si="266"/>
        <v>중간_Noun</v>
      </c>
      <c r="B8529" t="s">
        <v>4861</v>
      </c>
      <c r="C8529" t="s">
        <v>365</v>
      </c>
      <c r="D8529">
        <v>10</v>
      </c>
      <c r="E8529">
        <v>13</v>
      </c>
      <c r="F8529">
        <f t="shared" si="267"/>
        <v>8.9304114858830802E-4</v>
      </c>
    </row>
    <row r="8530" spans="1:6" x14ac:dyDescent="0.3">
      <c r="A8530" t="str">
        <f t="shared" si="266"/>
        <v>중구_Noun</v>
      </c>
      <c r="B8530" t="s">
        <v>4862</v>
      </c>
      <c r="C8530" t="s">
        <v>365</v>
      </c>
      <c r="D8530">
        <v>10</v>
      </c>
      <c r="E8530">
        <v>1</v>
      </c>
      <c r="F8530">
        <f t="shared" si="267"/>
        <v>6.8695472968331389E-5</v>
      </c>
    </row>
    <row r="8531" spans="1:6" x14ac:dyDescent="0.3">
      <c r="A8531" t="str">
        <f t="shared" si="266"/>
        <v>중년_Noun</v>
      </c>
      <c r="B8531" t="s">
        <v>4863</v>
      </c>
      <c r="C8531" t="s">
        <v>365</v>
      </c>
      <c r="D8531">
        <v>9</v>
      </c>
      <c r="E8531">
        <v>1</v>
      </c>
      <c r="F8531">
        <f t="shared" si="267"/>
        <v>2.1973192704900023E-4</v>
      </c>
    </row>
    <row r="8532" spans="1:6" x14ac:dyDescent="0.3">
      <c r="A8532" t="str">
        <f t="shared" si="266"/>
        <v>중년_Noun</v>
      </c>
      <c r="B8532" t="s">
        <v>4863</v>
      </c>
      <c r="C8532" t="s">
        <v>365</v>
      </c>
      <c r="D8532">
        <v>10</v>
      </c>
      <c r="E8532">
        <v>1</v>
      </c>
      <c r="F8532">
        <f t="shared" si="267"/>
        <v>6.8695472968331389E-5</v>
      </c>
    </row>
    <row r="8533" spans="1:6" x14ac:dyDescent="0.3">
      <c r="A8533" t="str">
        <f t="shared" si="266"/>
        <v>중대_Noun</v>
      </c>
      <c r="B8533" t="s">
        <v>4864</v>
      </c>
      <c r="C8533" t="s">
        <v>365</v>
      </c>
      <c r="D8533">
        <v>8</v>
      </c>
      <c r="E8533">
        <v>1</v>
      </c>
      <c r="F8533">
        <f t="shared" si="267"/>
        <v>2.3490721165139771E-4</v>
      </c>
    </row>
    <row r="8534" spans="1:6" x14ac:dyDescent="0.3">
      <c r="A8534" t="str">
        <f t="shared" si="266"/>
        <v>중딩_Noun</v>
      </c>
      <c r="B8534" t="s">
        <v>4865</v>
      </c>
      <c r="C8534" t="s">
        <v>365</v>
      </c>
      <c r="D8534">
        <v>7</v>
      </c>
      <c r="E8534">
        <v>2</v>
      </c>
      <c r="F8534">
        <f t="shared" si="267"/>
        <v>9.2678405931417981E-4</v>
      </c>
    </row>
    <row r="8535" spans="1:6" x14ac:dyDescent="0.3">
      <c r="A8535" t="str">
        <f t="shared" si="266"/>
        <v>중반_Noun</v>
      </c>
      <c r="B8535" t="s">
        <v>4866</v>
      </c>
      <c r="C8535" t="s">
        <v>365</v>
      </c>
      <c r="D8535">
        <v>5</v>
      </c>
      <c r="E8535">
        <v>3</v>
      </c>
      <c r="F8535">
        <f t="shared" si="267"/>
        <v>2.997002997002997E-3</v>
      </c>
    </row>
    <row r="8536" spans="1:6" x14ac:dyDescent="0.3">
      <c r="A8536" t="str">
        <f t="shared" si="266"/>
        <v>중반_Noun</v>
      </c>
      <c r="B8536" t="s">
        <v>4866</v>
      </c>
      <c r="C8536" t="s">
        <v>365</v>
      </c>
      <c r="D8536">
        <v>6</v>
      </c>
      <c r="E8536">
        <v>1</v>
      </c>
      <c r="F8536">
        <f t="shared" si="267"/>
        <v>8.045052292839903E-4</v>
      </c>
    </row>
    <row r="8537" spans="1:6" x14ac:dyDescent="0.3">
      <c r="A8537" t="str">
        <f t="shared" si="266"/>
        <v>중반_Noun</v>
      </c>
      <c r="B8537" t="s">
        <v>4866</v>
      </c>
      <c r="C8537" t="s">
        <v>365</v>
      </c>
      <c r="D8537">
        <v>7</v>
      </c>
      <c r="E8537">
        <v>3</v>
      </c>
      <c r="F8537">
        <f t="shared" si="267"/>
        <v>1.3901760889712697E-3</v>
      </c>
    </row>
    <row r="8538" spans="1:6" x14ac:dyDescent="0.3">
      <c r="A8538" t="str">
        <f t="shared" si="266"/>
        <v>중반_Noun</v>
      </c>
      <c r="B8538" t="s">
        <v>4866</v>
      </c>
      <c r="C8538" t="s">
        <v>365</v>
      </c>
      <c r="D8538">
        <v>8</v>
      </c>
      <c r="E8538">
        <v>4</v>
      </c>
      <c r="F8538">
        <f t="shared" si="267"/>
        <v>9.3962884660559083E-4</v>
      </c>
    </row>
    <row r="8539" spans="1:6" x14ac:dyDescent="0.3">
      <c r="A8539" t="str">
        <f t="shared" si="266"/>
        <v>중반_Noun</v>
      </c>
      <c r="B8539" t="s">
        <v>4866</v>
      </c>
      <c r="C8539" t="s">
        <v>365</v>
      </c>
      <c r="D8539">
        <v>9</v>
      </c>
      <c r="E8539">
        <v>1</v>
      </c>
      <c r="F8539">
        <f t="shared" si="267"/>
        <v>2.1973192704900023E-4</v>
      </c>
    </row>
    <row r="8540" spans="1:6" x14ac:dyDescent="0.3">
      <c r="A8540" t="str">
        <f t="shared" si="266"/>
        <v>중시_Noun</v>
      </c>
      <c r="B8540" t="s">
        <v>4867</v>
      </c>
      <c r="C8540" t="s">
        <v>365</v>
      </c>
      <c r="D8540">
        <v>8</v>
      </c>
      <c r="E8540">
        <v>1</v>
      </c>
      <c r="F8540">
        <f t="shared" si="267"/>
        <v>2.3490721165139771E-4</v>
      </c>
    </row>
    <row r="8541" spans="1:6" x14ac:dyDescent="0.3">
      <c r="A8541" t="str">
        <f t="shared" si="266"/>
        <v>중심_Noun</v>
      </c>
      <c r="B8541" t="s">
        <v>4868</v>
      </c>
      <c r="C8541" t="s">
        <v>365</v>
      </c>
      <c r="D8541">
        <v>3</v>
      </c>
      <c r="E8541">
        <v>1</v>
      </c>
      <c r="F8541">
        <f t="shared" si="267"/>
        <v>2.1598272138228943E-3</v>
      </c>
    </row>
    <row r="8542" spans="1:6" x14ac:dyDescent="0.3">
      <c r="A8542" t="str">
        <f t="shared" si="266"/>
        <v>중심_Noun</v>
      </c>
      <c r="B8542" t="s">
        <v>4868</v>
      </c>
      <c r="C8542" t="s">
        <v>365</v>
      </c>
      <c r="D8542">
        <v>9</v>
      </c>
      <c r="E8542">
        <v>2</v>
      </c>
      <c r="F8542">
        <f t="shared" si="267"/>
        <v>4.3946385409800046E-4</v>
      </c>
    </row>
    <row r="8543" spans="1:6" x14ac:dyDescent="0.3">
      <c r="A8543" t="str">
        <f t="shared" si="266"/>
        <v>중심_Noun</v>
      </c>
      <c r="B8543" t="s">
        <v>4868</v>
      </c>
      <c r="C8543" t="s">
        <v>365</v>
      </c>
      <c r="D8543">
        <v>10</v>
      </c>
      <c r="E8543">
        <v>2</v>
      </c>
      <c r="F8543">
        <f t="shared" si="267"/>
        <v>1.3739094593666278E-4</v>
      </c>
    </row>
    <row r="8544" spans="1:6" x14ac:dyDescent="0.3">
      <c r="A8544" t="str">
        <f t="shared" si="266"/>
        <v>중요한_Adjective</v>
      </c>
      <c r="B8544" t="s">
        <v>4869</v>
      </c>
      <c r="C8544" t="s">
        <v>370</v>
      </c>
      <c r="D8544">
        <v>7</v>
      </c>
      <c r="E8544">
        <v>1</v>
      </c>
      <c r="F8544">
        <f t="shared" si="267"/>
        <v>4.6339202965708991E-4</v>
      </c>
    </row>
    <row r="8545" spans="1:6" x14ac:dyDescent="0.3">
      <c r="A8545" t="str">
        <f t="shared" si="266"/>
        <v>중요한건_Adjective</v>
      </c>
      <c r="B8545" t="s">
        <v>4870</v>
      </c>
      <c r="C8545" t="s">
        <v>370</v>
      </c>
      <c r="D8545">
        <v>9</v>
      </c>
      <c r="E8545">
        <v>1</v>
      </c>
      <c r="F8545">
        <f t="shared" si="267"/>
        <v>2.1973192704900023E-4</v>
      </c>
    </row>
    <row r="8546" spans="1:6" x14ac:dyDescent="0.3">
      <c r="A8546" t="str">
        <f t="shared" si="266"/>
        <v>중요한건_Adjective</v>
      </c>
      <c r="B8546" t="s">
        <v>4870</v>
      </c>
      <c r="C8546" t="s">
        <v>370</v>
      </c>
      <c r="D8546">
        <v>10</v>
      </c>
      <c r="E8546">
        <v>1</v>
      </c>
      <c r="F8546">
        <f t="shared" si="267"/>
        <v>6.8695472968331389E-5</v>
      </c>
    </row>
    <row r="8547" spans="1:6" x14ac:dyDescent="0.3">
      <c r="A8547" t="str">
        <f t="shared" si="266"/>
        <v>중요한지도_Adjective</v>
      </c>
      <c r="B8547" t="s">
        <v>4871</v>
      </c>
      <c r="C8547" t="s">
        <v>370</v>
      </c>
      <c r="D8547">
        <v>10</v>
      </c>
      <c r="E8547">
        <v>1</v>
      </c>
      <c r="F8547">
        <f t="shared" si="267"/>
        <v>6.8695472968331389E-5</v>
      </c>
    </row>
    <row r="8548" spans="1:6" x14ac:dyDescent="0.3">
      <c r="A8548" t="str">
        <f t="shared" si="266"/>
        <v>중이_Noun</v>
      </c>
      <c r="B8548" t="s">
        <v>4872</v>
      </c>
      <c r="C8548" t="s">
        <v>365</v>
      </c>
      <c r="D8548">
        <v>10</v>
      </c>
      <c r="E8548">
        <v>1</v>
      </c>
      <c r="F8548">
        <f t="shared" si="267"/>
        <v>6.8695472968331389E-5</v>
      </c>
    </row>
    <row r="8549" spans="1:6" x14ac:dyDescent="0.3">
      <c r="A8549" t="str">
        <f t="shared" si="266"/>
        <v>중학생_Noun</v>
      </c>
      <c r="B8549" t="s">
        <v>4873</v>
      </c>
      <c r="C8549" t="s">
        <v>365</v>
      </c>
      <c r="D8549">
        <v>5</v>
      </c>
      <c r="E8549">
        <v>1</v>
      </c>
      <c r="F8549">
        <f t="shared" si="267"/>
        <v>9.99000999000999E-4</v>
      </c>
    </row>
    <row r="8550" spans="1:6" x14ac:dyDescent="0.3">
      <c r="A8550" t="str">
        <f t="shared" si="266"/>
        <v>중학생_Noun</v>
      </c>
      <c r="B8550" t="s">
        <v>4873</v>
      </c>
      <c r="C8550" t="s">
        <v>365</v>
      </c>
      <c r="D8550">
        <v>10</v>
      </c>
      <c r="E8550">
        <v>1</v>
      </c>
      <c r="F8550">
        <f t="shared" si="267"/>
        <v>6.8695472968331389E-5</v>
      </c>
    </row>
    <row r="8551" spans="1:6" x14ac:dyDescent="0.3">
      <c r="A8551" t="str">
        <f t="shared" si="266"/>
        <v>중후_Noun</v>
      </c>
      <c r="B8551" t="s">
        <v>4874</v>
      </c>
      <c r="C8551" t="s">
        <v>365</v>
      </c>
      <c r="D8551">
        <v>9</v>
      </c>
      <c r="E8551">
        <v>1</v>
      </c>
      <c r="F8551">
        <f t="shared" si="267"/>
        <v>2.1973192704900023E-4</v>
      </c>
    </row>
    <row r="8552" spans="1:6" x14ac:dyDescent="0.3">
      <c r="A8552" t="str">
        <f t="shared" si="266"/>
        <v>줘_Verb</v>
      </c>
      <c r="B8552" t="s">
        <v>4875</v>
      </c>
      <c r="C8552" t="s">
        <v>363</v>
      </c>
      <c r="D8552">
        <v>10</v>
      </c>
      <c r="E8552">
        <v>2</v>
      </c>
      <c r="F8552">
        <f t="shared" si="267"/>
        <v>1.3739094593666278E-4</v>
      </c>
    </row>
    <row r="8553" spans="1:6" x14ac:dyDescent="0.3">
      <c r="A8553" t="str">
        <f t="shared" si="266"/>
        <v>줘도_Verb</v>
      </c>
      <c r="B8553" t="s">
        <v>4876</v>
      </c>
      <c r="C8553" t="s">
        <v>363</v>
      </c>
      <c r="D8553">
        <v>10</v>
      </c>
      <c r="E8553">
        <v>3</v>
      </c>
      <c r="F8553">
        <f t="shared" si="267"/>
        <v>2.0608641890499415E-4</v>
      </c>
    </row>
    <row r="8554" spans="1:6" x14ac:dyDescent="0.3">
      <c r="A8554" t="str">
        <f t="shared" si="266"/>
        <v>줘라_Verb</v>
      </c>
      <c r="B8554" t="s">
        <v>4877</v>
      </c>
      <c r="C8554" t="s">
        <v>363</v>
      </c>
      <c r="D8554">
        <v>9</v>
      </c>
      <c r="E8554">
        <v>1</v>
      </c>
      <c r="F8554">
        <f t="shared" si="267"/>
        <v>2.1973192704900023E-4</v>
      </c>
    </row>
    <row r="8555" spans="1:6" x14ac:dyDescent="0.3">
      <c r="A8555" t="str">
        <f t="shared" si="266"/>
        <v>줘야_Verb</v>
      </c>
      <c r="B8555" t="s">
        <v>4878</v>
      </c>
      <c r="C8555" t="s">
        <v>363</v>
      </c>
      <c r="D8555">
        <v>10</v>
      </c>
      <c r="E8555">
        <v>2</v>
      </c>
      <c r="F8555">
        <f t="shared" si="267"/>
        <v>1.3739094593666278E-4</v>
      </c>
    </row>
    <row r="8556" spans="1:6" x14ac:dyDescent="0.3">
      <c r="A8556" t="str">
        <f t="shared" si="266"/>
        <v>줘야지_Verb</v>
      </c>
      <c r="B8556" t="s">
        <v>4879</v>
      </c>
      <c r="C8556" t="s">
        <v>363</v>
      </c>
      <c r="D8556">
        <v>9</v>
      </c>
      <c r="E8556">
        <v>1</v>
      </c>
      <c r="F8556">
        <f t="shared" si="267"/>
        <v>2.1973192704900023E-4</v>
      </c>
    </row>
    <row r="8557" spans="1:6" x14ac:dyDescent="0.3">
      <c r="A8557" t="str">
        <f t="shared" si="266"/>
        <v>줫_Noun</v>
      </c>
      <c r="B8557" t="s">
        <v>4880</v>
      </c>
      <c r="C8557" t="s">
        <v>365</v>
      </c>
      <c r="D8557">
        <v>10</v>
      </c>
      <c r="E8557">
        <v>1</v>
      </c>
      <c r="F8557">
        <f t="shared" si="267"/>
        <v>6.8695472968331389E-5</v>
      </c>
    </row>
    <row r="8558" spans="1:6" x14ac:dyDescent="0.3">
      <c r="A8558" t="str">
        <f t="shared" si="266"/>
        <v>줫으_Noun</v>
      </c>
      <c r="B8558" t="s">
        <v>4881</v>
      </c>
      <c r="C8558" t="s">
        <v>365</v>
      </c>
      <c r="D8558">
        <v>10</v>
      </c>
      <c r="E8558">
        <v>1</v>
      </c>
      <c r="F8558">
        <f t="shared" si="267"/>
        <v>6.8695472968331389E-5</v>
      </c>
    </row>
    <row r="8559" spans="1:6" x14ac:dyDescent="0.3">
      <c r="A8559" t="str">
        <f t="shared" si="266"/>
        <v>줬다_Verb</v>
      </c>
      <c r="B8559" t="s">
        <v>4882</v>
      </c>
      <c r="C8559" t="s">
        <v>363</v>
      </c>
      <c r="D8559">
        <v>8</v>
      </c>
      <c r="E8559">
        <v>1</v>
      </c>
      <c r="F8559">
        <f t="shared" si="267"/>
        <v>2.3490721165139771E-4</v>
      </c>
    </row>
    <row r="8560" spans="1:6" x14ac:dyDescent="0.3">
      <c r="A8560" t="str">
        <f t="shared" si="266"/>
        <v>줬다고_Verb</v>
      </c>
      <c r="B8560" t="s">
        <v>4883</v>
      </c>
      <c r="C8560" t="s">
        <v>363</v>
      </c>
      <c r="D8560">
        <v>10</v>
      </c>
      <c r="E8560">
        <v>1</v>
      </c>
      <c r="F8560">
        <f t="shared" si="267"/>
        <v>6.8695472968331389E-5</v>
      </c>
    </row>
    <row r="8561" spans="1:6" x14ac:dyDescent="0.3">
      <c r="A8561" t="str">
        <f t="shared" si="266"/>
        <v>줬다니_Verb</v>
      </c>
      <c r="B8561" t="s">
        <v>4884</v>
      </c>
      <c r="C8561" t="s">
        <v>363</v>
      </c>
      <c r="D8561">
        <v>10</v>
      </c>
      <c r="E8561">
        <v>1</v>
      </c>
      <c r="F8561">
        <f t="shared" si="267"/>
        <v>6.8695472968331389E-5</v>
      </c>
    </row>
    <row r="8562" spans="1:6" x14ac:dyDescent="0.3">
      <c r="A8562" t="str">
        <f t="shared" si="266"/>
        <v>쥐_Noun</v>
      </c>
      <c r="B8562" t="s">
        <v>4885</v>
      </c>
      <c r="C8562" t="s">
        <v>365</v>
      </c>
      <c r="D8562">
        <v>8</v>
      </c>
      <c r="E8562">
        <v>1</v>
      </c>
      <c r="F8562">
        <f t="shared" si="267"/>
        <v>2.3490721165139771E-4</v>
      </c>
    </row>
    <row r="8563" spans="1:6" x14ac:dyDescent="0.3">
      <c r="A8563" t="str">
        <f t="shared" si="266"/>
        <v>쥐_Noun</v>
      </c>
      <c r="B8563" t="s">
        <v>4885</v>
      </c>
      <c r="C8563" t="s">
        <v>365</v>
      </c>
      <c r="D8563">
        <v>9</v>
      </c>
      <c r="E8563">
        <v>1</v>
      </c>
      <c r="F8563">
        <f t="shared" si="267"/>
        <v>2.1973192704900023E-4</v>
      </c>
    </row>
    <row r="8564" spans="1:6" x14ac:dyDescent="0.3">
      <c r="A8564" t="str">
        <f t="shared" si="266"/>
        <v>쥑_Noun</v>
      </c>
      <c r="B8564" t="s">
        <v>4886</v>
      </c>
      <c r="C8564" t="s">
        <v>365</v>
      </c>
      <c r="D8564">
        <v>10</v>
      </c>
      <c r="E8564">
        <v>1</v>
      </c>
      <c r="F8564">
        <f t="shared" si="267"/>
        <v>6.8695472968331389E-5</v>
      </c>
    </row>
    <row r="8565" spans="1:6" x14ac:dyDescent="0.3">
      <c r="A8565" t="str">
        <f t="shared" si="266"/>
        <v>즈_Modifier</v>
      </c>
      <c r="B8565" t="s">
        <v>4887</v>
      </c>
      <c r="C8565" t="s">
        <v>626</v>
      </c>
      <c r="D8565">
        <v>8</v>
      </c>
      <c r="E8565">
        <v>1</v>
      </c>
      <c r="F8565">
        <f t="shared" si="267"/>
        <v>2.3490721165139771E-4</v>
      </c>
    </row>
    <row r="8566" spans="1:6" x14ac:dyDescent="0.3">
      <c r="A8566" t="str">
        <f t="shared" si="266"/>
        <v>즈_Modifier</v>
      </c>
      <c r="B8566" t="s">
        <v>4887</v>
      </c>
      <c r="C8566" t="s">
        <v>626</v>
      </c>
      <c r="D8566">
        <v>10</v>
      </c>
      <c r="E8566">
        <v>1</v>
      </c>
      <c r="F8566">
        <f t="shared" si="267"/>
        <v>6.8695472968331389E-5</v>
      </c>
    </row>
    <row r="8567" spans="1:6" x14ac:dyDescent="0.3">
      <c r="A8567" t="str">
        <f t="shared" si="266"/>
        <v>즈음_Noun</v>
      </c>
      <c r="B8567" t="s">
        <v>4888</v>
      </c>
      <c r="C8567" t="s">
        <v>365</v>
      </c>
      <c r="D8567">
        <v>9</v>
      </c>
      <c r="E8567">
        <v>1</v>
      </c>
      <c r="F8567">
        <f t="shared" si="267"/>
        <v>2.1973192704900023E-4</v>
      </c>
    </row>
    <row r="8568" spans="1:6" x14ac:dyDescent="0.3">
      <c r="A8568" t="str">
        <f t="shared" si="266"/>
        <v>즉_Noun</v>
      </c>
      <c r="B8568" t="s">
        <v>4889</v>
      </c>
      <c r="C8568" t="s">
        <v>365</v>
      </c>
      <c r="D8568">
        <v>10</v>
      </c>
      <c r="E8568">
        <v>1</v>
      </c>
      <c r="F8568">
        <f t="shared" si="267"/>
        <v>6.8695472968331389E-5</v>
      </c>
    </row>
    <row r="8569" spans="1:6" x14ac:dyDescent="0.3">
      <c r="A8569" t="str">
        <f t="shared" si="266"/>
        <v>즐_Noun</v>
      </c>
      <c r="B8569" t="s">
        <v>4890</v>
      </c>
      <c r="C8569" t="s">
        <v>365</v>
      </c>
      <c r="D8569">
        <v>7</v>
      </c>
      <c r="E8569">
        <v>1</v>
      </c>
      <c r="F8569">
        <f t="shared" si="267"/>
        <v>4.6339202965708991E-4</v>
      </c>
    </row>
    <row r="8570" spans="1:6" x14ac:dyDescent="0.3">
      <c r="A8570" t="str">
        <f t="shared" si="266"/>
        <v>즐_Noun</v>
      </c>
      <c r="B8570" t="s">
        <v>4890</v>
      </c>
      <c r="C8570" t="s">
        <v>365</v>
      </c>
      <c r="D8570">
        <v>10</v>
      </c>
      <c r="E8570">
        <v>2</v>
      </c>
      <c r="F8570">
        <f t="shared" si="267"/>
        <v>1.3739094593666278E-4</v>
      </c>
    </row>
    <row r="8571" spans="1:6" x14ac:dyDescent="0.3">
      <c r="A8571" t="str">
        <f t="shared" si="266"/>
        <v>즐거_Adjective</v>
      </c>
      <c r="B8571" t="s">
        <v>4891</v>
      </c>
      <c r="C8571" t="s">
        <v>370</v>
      </c>
      <c r="D8571">
        <v>8</v>
      </c>
      <c r="E8571">
        <v>1</v>
      </c>
      <c r="F8571">
        <f t="shared" si="267"/>
        <v>2.3490721165139771E-4</v>
      </c>
    </row>
    <row r="8572" spans="1:6" x14ac:dyDescent="0.3">
      <c r="A8572" t="str">
        <f t="shared" si="266"/>
        <v>즐거우면_Adjective</v>
      </c>
      <c r="B8572" t="s">
        <v>4892</v>
      </c>
      <c r="C8572" t="s">
        <v>370</v>
      </c>
      <c r="D8572">
        <v>10</v>
      </c>
      <c r="E8572">
        <v>1</v>
      </c>
      <c r="F8572">
        <f t="shared" si="267"/>
        <v>6.8695472968331389E-5</v>
      </c>
    </row>
    <row r="8573" spans="1:6" x14ac:dyDescent="0.3">
      <c r="A8573" t="str">
        <f t="shared" si="266"/>
        <v>즐거운_Adjective</v>
      </c>
      <c r="B8573" t="s">
        <v>4893</v>
      </c>
      <c r="C8573" t="s">
        <v>370</v>
      </c>
      <c r="D8573">
        <v>9</v>
      </c>
      <c r="E8573">
        <v>2</v>
      </c>
      <c r="F8573">
        <f t="shared" si="267"/>
        <v>4.3946385409800046E-4</v>
      </c>
    </row>
    <row r="8574" spans="1:6" x14ac:dyDescent="0.3">
      <c r="A8574" t="str">
        <f t="shared" si="266"/>
        <v>즐거움_Noun</v>
      </c>
      <c r="B8574" t="s">
        <v>4894</v>
      </c>
      <c r="C8574" t="s">
        <v>365</v>
      </c>
      <c r="D8574">
        <v>5</v>
      </c>
      <c r="E8574">
        <v>1</v>
      </c>
      <c r="F8574">
        <f t="shared" si="267"/>
        <v>9.99000999000999E-4</v>
      </c>
    </row>
    <row r="8575" spans="1:6" x14ac:dyDescent="0.3">
      <c r="A8575" t="str">
        <f t="shared" si="266"/>
        <v>즐거움_Noun</v>
      </c>
      <c r="B8575" t="s">
        <v>4894</v>
      </c>
      <c r="C8575" t="s">
        <v>365</v>
      </c>
      <c r="D8575">
        <v>9</v>
      </c>
      <c r="E8575">
        <v>1</v>
      </c>
      <c r="F8575">
        <f t="shared" si="267"/>
        <v>2.1973192704900023E-4</v>
      </c>
    </row>
    <row r="8576" spans="1:6" x14ac:dyDescent="0.3">
      <c r="A8576" t="str">
        <f t="shared" si="266"/>
        <v>즐거움_Noun</v>
      </c>
      <c r="B8576" t="s">
        <v>4894</v>
      </c>
      <c r="C8576" t="s">
        <v>365</v>
      </c>
      <c r="D8576">
        <v>10</v>
      </c>
      <c r="E8576">
        <v>1</v>
      </c>
      <c r="F8576">
        <f t="shared" si="267"/>
        <v>6.8695472968331389E-5</v>
      </c>
    </row>
    <row r="8577" spans="1:6" x14ac:dyDescent="0.3">
      <c r="A8577" t="str">
        <f t="shared" si="266"/>
        <v>즐거웠고_Adjective</v>
      </c>
      <c r="B8577" t="s">
        <v>4895</v>
      </c>
      <c r="C8577" t="s">
        <v>370</v>
      </c>
      <c r="D8577">
        <v>9</v>
      </c>
      <c r="E8577">
        <v>1</v>
      </c>
      <c r="F8577">
        <f t="shared" si="267"/>
        <v>2.1973192704900023E-4</v>
      </c>
    </row>
    <row r="8578" spans="1:6" x14ac:dyDescent="0.3">
      <c r="A8578" t="str">
        <f t="shared" si="266"/>
        <v>즐거웠다_Adjective</v>
      </c>
      <c r="B8578" t="s">
        <v>4896</v>
      </c>
      <c r="C8578" t="s">
        <v>370</v>
      </c>
      <c r="D8578">
        <v>8</v>
      </c>
      <c r="E8578">
        <v>1</v>
      </c>
      <c r="F8578">
        <f t="shared" si="267"/>
        <v>2.3490721165139771E-4</v>
      </c>
    </row>
    <row r="8579" spans="1:6" x14ac:dyDescent="0.3">
      <c r="A8579" t="str">
        <f t="shared" ref="A8579:A8642" si="268">B8579&amp;"_"&amp;C8579</f>
        <v>즐거웠다_Adjective</v>
      </c>
      <c r="B8579" t="s">
        <v>4896</v>
      </c>
      <c r="C8579" t="s">
        <v>370</v>
      </c>
      <c r="D8579">
        <v>9</v>
      </c>
      <c r="E8579">
        <v>1</v>
      </c>
      <c r="F8579">
        <f t="shared" ref="F8579:F8642" si="269">E8579/SUMIF(D:D,D8579,E:E)</f>
        <v>2.1973192704900023E-4</v>
      </c>
    </row>
    <row r="8580" spans="1:6" x14ac:dyDescent="0.3">
      <c r="A8580" t="str">
        <f t="shared" si="268"/>
        <v>즐겁게_Adjective</v>
      </c>
      <c r="B8580" t="s">
        <v>4897</v>
      </c>
      <c r="C8580" t="s">
        <v>370</v>
      </c>
      <c r="D8580">
        <v>7</v>
      </c>
      <c r="E8580">
        <v>1</v>
      </c>
      <c r="F8580">
        <f t="shared" si="269"/>
        <v>4.6339202965708991E-4</v>
      </c>
    </row>
    <row r="8581" spans="1:6" x14ac:dyDescent="0.3">
      <c r="A8581" t="str">
        <f t="shared" si="268"/>
        <v>즐겁게_Adjective</v>
      </c>
      <c r="B8581" t="s">
        <v>4897</v>
      </c>
      <c r="C8581" t="s">
        <v>370</v>
      </c>
      <c r="D8581">
        <v>8</v>
      </c>
      <c r="E8581">
        <v>1</v>
      </c>
      <c r="F8581">
        <f t="shared" si="269"/>
        <v>2.3490721165139771E-4</v>
      </c>
    </row>
    <row r="8582" spans="1:6" x14ac:dyDescent="0.3">
      <c r="A8582" t="str">
        <f t="shared" si="268"/>
        <v>즐겁게_Adjective</v>
      </c>
      <c r="B8582" t="s">
        <v>4897</v>
      </c>
      <c r="C8582" t="s">
        <v>370</v>
      </c>
      <c r="D8582">
        <v>9</v>
      </c>
      <c r="E8582">
        <v>2</v>
      </c>
      <c r="F8582">
        <f t="shared" si="269"/>
        <v>4.3946385409800046E-4</v>
      </c>
    </row>
    <row r="8583" spans="1:6" x14ac:dyDescent="0.3">
      <c r="A8583" t="str">
        <f t="shared" si="268"/>
        <v>즐겁게_Adjective</v>
      </c>
      <c r="B8583" t="s">
        <v>4897</v>
      </c>
      <c r="C8583" t="s">
        <v>370</v>
      </c>
      <c r="D8583">
        <v>10</v>
      </c>
      <c r="E8583">
        <v>2</v>
      </c>
      <c r="F8583">
        <f t="shared" si="269"/>
        <v>1.3739094593666278E-4</v>
      </c>
    </row>
    <row r="8584" spans="1:6" x14ac:dyDescent="0.3">
      <c r="A8584" t="str">
        <f t="shared" si="268"/>
        <v>즐겁고_Adjective</v>
      </c>
      <c r="B8584" t="s">
        <v>4898</v>
      </c>
      <c r="C8584" t="s">
        <v>370</v>
      </c>
      <c r="D8584">
        <v>10</v>
      </c>
      <c r="E8584">
        <v>1</v>
      </c>
      <c r="F8584">
        <f t="shared" si="269"/>
        <v>6.8695472968331389E-5</v>
      </c>
    </row>
    <row r="8585" spans="1:6" x14ac:dyDescent="0.3">
      <c r="A8585" t="str">
        <f t="shared" si="268"/>
        <v>즐겁다_Adjective</v>
      </c>
      <c r="B8585" t="s">
        <v>4899</v>
      </c>
      <c r="C8585" t="s">
        <v>370</v>
      </c>
      <c r="D8585">
        <v>7</v>
      </c>
      <c r="E8585">
        <v>1</v>
      </c>
      <c r="F8585">
        <f t="shared" si="269"/>
        <v>4.6339202965708991E-4</v>
      </c>
    </row>
    <row r="8586" spans="1:6" x14ac:dyDescent="0.3">
      <c r="A8586" t="str">
        <f t="shared" si="268"/>
        <v>즐겁다_Adjective</v>
      </c>
      <c r="B8586" t="s">
        <v>4899</v>
      </c>
      <c r="C8586" t="s">
        <v>370</v>
      </c>
      <c r="D8586">
        <v>8</v>
      </c>
      <c r="E8586">
        <v>1</v>
      </c>
      <c r="F8586">
        <f t="shared" si="269"/>
        <v>2.3490721165139771E-4</v>
      </c>
    </row>
    <row r="8587" spans="1:6" x14ac:dyDescent="0.3">
      <c r="A8587" t="str">
        <f t="shared" si="268"/>
        <v>즐겁다_Adjective</v>
      </c>
      <c r="B8587" t="s">
        <v>4899</v>
      </c>
      <c r="C8587" t="s">
        <v>370</v>
      </c>
      <c r="D8587">
        <v>9</v>
      </c>
      <c r="E8587">
        <v>1</v>
      </c>
      <c r="F8587">
        <f t="shared" si="269"/>
        <v>2.1973192704900023E-4</v>
      </c>
    </row>
    <row r="8588" spans="1:6" x14ac:dyDescent="0.3">
      <c r="A8588" t="str">
        <f t="shared" si="268"/>
        <v>즐겁다_Adjective</v>
      </c>
      <c r="B8588" t="s">
        <v>4899</v>
      </c>
      <c r="C8588" t="s">
        <v>370</v>
      </c>
      <c r="D8588">
        <v>10</v>
      </c>
      <c r="E8588">
        <v>1</v>
      </c>
      <c r="F8588">
        <f t="shared" si="269"/>
        <v>6.8695472968331389E-5</v>
      </c>
    </row>
    <row r="8589" spans="1:6" x14ac:dyDescent="0.3">
      <c r="A8589" t="str">
        <f t="shared" si="268"/>
        <v>즐겁다란_Adjective</v>
      </c>
      <c r="B8589" t="s">
        <v>4900</v>
      </c>
      <c r="C8589" t="s">
        <v>370</v>
      </c>
      <c r="D8589">
        <v>9</v>
      </c>
      <c r="E8589">
        <v>1</v>
      </c>
      <c r="F8589">
        <f t="shared" si="269"/>
        <v>2.1973192704900023E-4</v>
      </c>
    </row>
    <row r="8590" spans="1:6" x14ac:dyDescent="0.3">
      <c r="A8590" t="str">
        <f t="shared" si="268"/>
        <v>즐겁습니다_Adjective</v>
      </c>
      <c r="B8590" t="s">
        <v>4901</v>
      </c>
      <c r="C8590" t="s">
        <v>370</v>
      </c>
      <c r="D8590">
        <v>10</v>
      </c>
      <c r="E8590">
        <v>1</v>
      </c>
      <c r="F8590">
        <f t="shared" si="269"/>
        <v>6.8695472968331389E-5</v>
      </c>
    </row>
    <row r="8591" spans="1:6" x14ac:dyDescent="0.3">
      <c r="A8591" t="str">
        <f t="shared" si="268"/>
        <v>즐겁지만_Adjective</v>
      </c>
      <c r="B8591" t="s">
        <v>4902</v>
      </c>
      <c r="C8591" t="s">
        <v>370</v>
      </c>
      <c r="D8591">
        <v>8</v>
      </c>
      <c r="E8591">
        <v>1</v>
      </c>
      <c r="F8591">
        <f t="shared" si="269"/>
        <v>2.3490721165139771E-4</v>
      </c>
    </row>
    <row r="8592" spans="1:6" x14ac:dyDescent="0.3">
      <c r="A8592" t="str">
        <f t="shared" si="268"/>
        <v>즐겨라_Verb</v>
      </c>
      <c r="B8592" t="s">
        <v>4903</v>
      </c>
      <c r="C8592" t="s">
        <v>363</v>
      </c>
      <c r="D8592">
        <v>10</v>
      </c>
      <c r="E8592">
        <v>1</v>
      </c>
      <c r="F8592">
        <f t="shared" si="269"/>
        <v>6.8695472968331389E-5</v>
      </c>
    </row>
    <row r="8593" spans="1:6" x14ac:dyDescent="0.3">
      <c r="A8593" t="str">
        <f t="shared" si="268"/>
        <v>즐기거나_Verb</v>
      </c>
      <c r="B8593" t="s">
        <v>4904</v>
      </c>
      <c r="C8593" t="s">
        <v>363</v>
      </c>
      <c r="D8593">
        <v>8</v>
      </c>
      <c r="E8593">
        <v>1</v>
      </c>
      <c r="F8593">
        <f t="shared" si="269"/>
        <v>2.3490721165139771E-4</v>
      </c>
    </row>
    <row r="8594" spans="1:6" x14ac:dyDescent="0.3">
      <c r="A8594" t="str">
        <f t="shared" si="268"/>
        <v>즐기기에_Verb</v>
      </c>
      <c r="B8594" t="s">
        <v>4905</v>
      </c>
      <c r="C8594" t="s">
        <v>363</v>
      </c>
      <c r="D8594">
        <v>9</v>
      </c>
      <c r="E8594">
        <v>1</v>
      </c>
      <c r="F8594">
        <f t="shared" si="269"/>
        <v>2.1973192704900023E-4</v>
      </c>
    </row>
    <row r="8595" spans="1:6" x14ac:dyDescent="0.3">
      <c r="A8595" t="str">
        <f t="shared" si="268"/>
        <v>즐기기에_Verb</v>
      </c>
      <c r="B8595" t="s">
        <v>4905</v>
      </c>
      <c r="C8595" t="s">
        <v>363</v>
      </c>
      <c r="D8595">
        <v>10</v>
      </c>
      <c r="E8595">
        <v>1</v>
      </c>
      <c r="F8595">
        <f t="shared" si="269"/>
        <v>6.8695472968331389E-5</v>
      </c>
    </row>
    <row r="8596" spans="1:6" x14ac:dyDescent="0.3">
      <c r="A8596" t="str">
        <f t="shared" si="268"/>
        <v>즐기는_Verb</v>
      </c>
      <c r="B8596" t="s">
        <v>4906</v>
      </c>
      <c r="C8596" t="s">
        <v>363</v>
      </c>
      <c r="D8596">
        <v>9</v>
      </c>
      <c r="E8596">
        <v>1</v>
      </c>
      <c r="F8596">
        <f t="shared" si="269"/>
        <v>2.1973192704900023E-4</v>
      </c>
    </row>
    <row r="8597" spans="1:6" x14ac:dyDescent="0.3">
      <c r="A8597" t="str">
        <f t="shared" si="268"/>
        <v>즐기며_Verb</v>
      </c>
      <c r="B8597" t="s">
        <v>4907</v>
      </c>
      <c r="C8597" t="s">
        <v>363</v>
      </c>
      <c r="D8597">
        <v>7</v>
      </c>
      <c r="E8597">
        <v>1</v>
      </c>
      <c r="F8597">
        <f t="shared" si="269"/>
        <v>4.6339202965708991E-4</v>
      </c>
    </row>
    <row r="8598" spans="1:6" x14ac:dyDescent="0.3">
      <c r="A8598" t="str">
        <f t="shared" si="268"/>
        <v>즐기면_Verb</v>
      </c>
      <c r="B8598" t="s">
        <v>4908</v>
      </c>
      <c r="C8598" t="s">
        <v>363</v>
      </c>
      <c r="D8598">
        <v>10</v>
      </c>
      <c r="E8598">
        <v>1</v>
      </c>
      <c r="F8598">
        <f t="shared" si="269"/>
        <v>6.8695472968331389E-5</v>
      </c>
    </row>
    <row r="8599" spans="1:6" x14ac:dyDescent="0.3">
      <c r="A8599" t="str">
        <f t="shared" si="268"/>
        <v>즐기자_Verb</v>
      </c>
      <c r="B8599" t="s">
        <v>4909</v>
      </c>
      <c r="C8599" t="s">
        <v>363</v>
      </c>
      <c r="D8599">
        <v>8</v>
      </c>
      <c r="E8599">
        <v>1</v>
      </c>
      <c r="F8599">
        <f t="shared" si="269"/>
        <v>2.3490721165139771E-4</v>
      </c>
    </row>
    <row r="8600" spans="1:6" x14ac:dyDescent="0.3">
      <c r="A8600" t="str">
        <f t="shared" si="268"/>
        <v>즐긴_Verb</v>
      </c>
      <c r="B8600" t="s">
        <v>4910</v>
      </c>
      <c r="C8600" t="s">
        <v>363</v>
      </c>
      <c r="D8600">
        <v>10</v>
      </c>
      <c r="E8600">
        <v>1</v>
      </c>
      <c r="F8600">
        <f t="shared" si="269"/>
        <v>6.8695472968331389E-5</v>
      </c>
    </row>
    <row r="8601" spans="1:6" x14ac:dyDescent="0.3">
      <c r="A8601" t="str">
        <f t="shared" si="268"/>
        <v>즐길_Verb</v>
      </c>
      <c r="B8601" t="s">
        <v>4911</v>
      </c>
      <c r="C8601" t="s">
        <v>363</v>
      </c>
      <c r="D8601">
        <v>5</v>
      </c>
      <c r="E8601">
        <v>1</v>
      </c>
      <c r="F8601">
        <f t="shared" si="269"/>
        <v>9.99000999000999E-4</v>
      </c>
    </row>
    <row r="8602" spans="1:6" x14ac:dyDescent="0.3">
      <c r="A8602" t="str">
        <f t="shared" si="268"/>
        <v>즐길_Verb</v>
      </c>
      <c r="B8602" t="s">
        <v>4911</v>
      </c>
      <c r="C8602" t="s">
        <v>363</v>
      </c>
      <c r="D8602">
        <v>7</v>
      </c>
      <c r="E8602">
        <v>1</v>
      </c>
      <c r="F8602">
        <f t="shared" si="269"/>
        <v>4.6339202965708991E-4</v>
      </c>
    </row>
    <row r="8603" spans="1:6" x14ac:dyDescent="0.3">
      <c r="A8603" t="str">
        <f t="shared" si="268"/>
        <v>즐길_Verb</v>
      </c>
      <c r="B8603" t="s">
        <v>4911</v>
      </c>
      <c r="C8603" t="s">
        <v>363</v>
      </c>
      <c r="D8603">
        <v>10</v>
      </c>
      <c r="E8603">
        <v>1</v>
      </c>
      <c r="F8603">
        <f t="shared" si="269"/>
        <v>6.8695472968331389E-5</v>
      </c>
    </row>
    <row r="8604" spans="1:6" x14ac:dyDescent="0.3">
      <c r="A8604" t="str">
        <f t="shared" si="268"/>
        <v>즐길수_Verb</v>
      </c>
      <c r="B8604" t="s">
        <v>4912</v>
      </c>
      <c r="C8604" t="s">
        <v>363</v>
      </c>
      <c r="D8604">
        <v>7</v>
      </c>
      <c r="E8604">
        <v>1</v>
      </c>
      <c r="F8604">
        <f t="shared" si="269"/>
        <v>4.6339202965708991E-4</v>
      </c>
    </row>
    <row r="8605" spans="1:6" x14ac:dyDescent="0.3">
      <c r="A8605" t="str">
        <f t="shared" si="268"/>
        <v>즐길수_Verb</v>
      </c>
      <c r="B8605" t="s">
        <v>4912</v>
      </c>
      <c r="C8605" t="s">
        <v>363</v>
      </c>
      <c r="D8605">
        <v>10</v>
      </c>
      <c r="E8605">
        <v>2</v>
      </c>
      <c r="F8605">
        <f t="shared" si="269"/>
        <v>1.3739094593666278E-4</v>
      </c>
    </row>
    <row r="8606" spans="1:6" x14ac:dyDescent="0.3">
      <c r="A8606" t="str">
        <f t="shared" si="268"/>
        <v>증거_Noun</v>
      </c>
      <c r="B8606" t="s">
        <v>4913</v>
      </c>
      <c r="C8606" t="s">
        <v>365</v>
      </c>
      <c r="D8606">
        <v>6</v>
      </c>
      <c r="E8606">
        <v>1</v>
      </c>
      <c r="F8606">
        <f t="shared" si="269"/>
        <v>8.045052292839903E-4</v>
      </c>
    </row>
    <row r="8607" spans="1:6" x14ac:dyDescent="0.3">
      <c r="A8607" t="str">
        <f t="shared" si="268"/>
        <v>지_Josa</v>
      </c>
      <c r="B8607" t="s">
        <v>4914</v>
      </c>
      <c r="C8607" t="s">
        <v>362</v>
      </c>
      <c r="D8607">
        <v>5</v>
      </c>
      <c r="E8607">
        <v>1</v>
      </c>
      <c r="F8607">
        <f t="shared" si="269"/>
        <v>9.99000999000999E-4</v>
      </c>
    </row>
    <row r="8608" spans="1:6" x14ac:dyDescent="0.3">
      <c r="A8608" t="str">
        <f t="shared" si="268"/>
        <v>지_Josa</v>
      </c>
      <c r="B8608" t="s">
        <v>4914</v>
      </c>
      <c r="C8608" t="s">
        <v>362</v>
      </c>
      <c r="D8608">
        <v>6</v>
      </c>
      <c r="E8608">
        <v>1</v>
      </c>
      <c r="F8608">
        <f t="shared" si="269"/>
        <v>8.045052292839903E-4</v>
      </c>
    </row>
    <row r="8609" spans="1:6" x14ac:dyDescent="0.3">
      <c r="A8609" t="str">
        <f t="shared" si="268"/>
        <v>지_Josa</v>
      </c>
      <c r="B8609" t="s">
        <v>4914</v>
      </c>
      <c r="C8609" t="s">
        <v>362</v>
      </c>
      <c r="D8609">
        <v>7</v>
      </c>
      <c r="E8609">
        <v>1</v>
      </c>
      <c r="F8609">
        <f t="shared" si="269"/>
        <v>4.6339202965708991E-4</v>
      </c>
    </row>
    <row r="8610" spans="1:6" x14ac:dyDescent="0.3">
      <c r="A8610" t="str">
        <f t="shared" si="268"/>
        <v>지_Josa</v>
      </c>
      <c r="B8610" t="s">
        <v>4914</v>
      </c>
      <c r="C8610" t="s">
        <v>362</v>
      </c>
      <c r="D8610">
        <v>8</v>
      </c>
      <c r="E8610">
        <v>2</v>
      </c>
      <c r="F8610">
        <f t="shared" si="269"/>
        <v>4.6981442330279542E-4</v>
      </c>
    </row>
    <row r="8611" spans="1:6" x14ac:dyDescent="0.3">
      <c r="A8611" t="str">
        <f t="shared" si="268"/>
        <v>지_Josa</v>
      </c>
      <c r="B8611" t="s">
        <v>4914</v>
      </c>
      <c r="C8611" t="s">
        <v>362</v>
      </c>
      <c r="D8611">
        <v>9</v>
      </c>
      <c r="E8611">
        <v>1</v>
      </c>
      <c r="F8611">
        <f t="shared" si="269"/>
        <v>2.1973192704900023E-4</v>
      </c>
    </row>
    <row r="8612" spans="1:6" x14ac:dyDescent="0.3">
      <c r="A8612" t="str">
        <f t="shared" si="268"/>
        <v>지_Josa</v>
      </c>
      <c r="B8612" t="s">
        <v>4914</v>
      </c>
      <c r="C8612" t="s">
        <v>362</v>
      </c>
      <c r="D8612">
        <v>10</v>
      </c>
      <c r="E8612">
        <v>18</v>
      </c>
      <c r="F8612">
        <f t="shared" si="269"/>
        <v>1.236518513429965E-3</v>
      </c>
    </row>
    <row r="8613" spans="1:6" x14ac:dyDescent="0.3">
      <c r="A8613" t="str">
        <f t="shared" si="268"/>
        <v>지_Modifier</v>
      </c>
      <c r="B8613" t="s">
        <v>4914</v>
      </c>
      <c r="C8613" t="s">
        <v>626</v>
      </c>
      <c r="D8613">
        <v>6</v>
      </c>
      <c r="E8613">
        <v>2</v>
      </c>
      <c r="F8613">
        <f t="shared" si="269"/>
        <v>1.6090104585679806E-3</v>
      </c>
    </row>
    <row r="8614" spans="1:6" x14ac:dyDescent="0.3">
      <c r="A8614" t="str">
        <f t="shared" si="268"/>
        <v>지_Modifier</v>
      </c>
      <c r="B8614" t="s">
        <v>4914</v>
      </c>
      <c r="C8614" t="s">
        <v>626</v>
      </c>
      <c r="D8614">
        <v>7</v>
      </c>
      <c r="E8614">
        <v>1</v>
      </c>
      <c r="F8614">
        <f t="shared" si="269"/>
        <v>4.6339202965708991E-4</v>
      </c>
    </row>
    <row r="8615" spans="1:6" x14ac:dyDescent="0.3">
      <c r="A8615" t="str">
        <f t="shared" si="268"/>
        <v>지_Modifier</v>
      </c>
      <c r="B8615" t="s">
        <v>4914</v>
      </c>
      <c r="C8615" t="s">
        <v>626</v>
      </c>
      <c r="D8615">
        <v>8</v>
      </c>
      <c r="E8615">
        <v>1</v>
      </c>
      <c r="F8615">
        <f t="shared" si="269"/>
        <v>2.3490721165139771E-4</v>
      </c>
    </row>
    <row r="8616" spans="1:6" x14ac:dyDescent="0.3">
      <c r="A8616" t="str">
        <f t="shared" si="268"/>
        <v>지_Modifier</v>
      </c>
      <c r="B8616" t="s">
        <v>4914</v>
      </c>
      <c r="C8616" t="s">
        <v>626</v>
      </c>
      <c r="D8616">
        <v>9</v>
      </c>
      <c r="E8616">
        <v>1</v>
      </c>
      <c r="F8616">
        <f t="shared" si="269"/>
        <v>2.1973192704900023E-4</v>
      </c>
    </row>
    <row r="8617" spans="1:6" x14ac:dyDescent="0.3">
      <c r="A8617" t="str">
        <f t="shared" si="268"/>
        <v>지_Modifier</v>
      </c>
      <c r="B8617" t="s">
        <v>4914</v>
      </c>
      <c r="C8617" t="s">
        <v>626</v>
      </c>
      <c r="D8617">
        <v>10</v>
      </c>
      <c r="E8617">
        <v>4</v>
      </c>
      <c r="F8617">
        <f t="shared" si="269"/>
        <v>2.7478189187332556E-4</v>
      </c>
    </row>
    <row r="8618" spans="1:6" x14ac:dyDescent="0.3">
      <c r="A8618" t="str">
        <f t="shared" si="268"/>
        <v>지_Verb</v>
      </c>
      <c r="B8618" t="s">
        <v>4914</v>
      </c>
      <c r="C8618" t="s">
        <v>363</v>
      </c>
      <c r="D8618">
        <v>10</v>
      </c>
      <c r="E8618">
        <v>2</v>
      </c>
      <c r="F8618">
        <f t="shared" si="269"/>
        <v>1.3739094593666278E-4</v>
      </c>
    </row>
    <row r="8619" spans="1:6" x14ac:dyDescent="0.3">
      <c r="A8619" t="str">
        <f t="shared" si="268"/>
        <v>지갑_Noun</v>
      </c>
      <c r="B8619" t="s">
        <v>4915</v>
      </c>
      <c r="C8619" t="s">
        <v>365</v>
      </c>
      <c r="D8619">
        <v>10</v>
      </c>
      <c r="E8619">
        <v>1</v>
      </c>
      <c r="F8619">
        <f t="shared" si="269"/>
        <v>6.8695472968331389E-5</v>
      </c>
    </row>
    <row r="8620" spans="1:6" x14ac:dyDescent="0.3">
      <c r="A8620" t="str">
        <f t="shared" si="268"/>
        <v>지게_Noun</v>
      </c>
      <c r="B8620" t="s">
        <v>4916</v>
      </c>
      <c r="C8620" t="s">
        <v>365</v>
      </c>
      <c r="D8620">
        <v>6</v>
      </c>
      <c r="E8620">
        <v>1</v>
      </c>
      <c r="F8620">
        <f t="shared" si="269"/>
        <v>8.045052292839903E-4</v>
      </c>
    </row>
    <row r="8621" spans="1:6" x14ac:dyDescent="0.3">
      <c r="A8621" t="str">
        <f t="shared" si="268"/>
        <v>지겹긴_Adjective</v>
      </c>
      <c r="B8621" t="s">
        <v>4917</v>
      </c>
      <c r="C8621" t="s">
        <v>370</v>
      </c>
      <c r="D8621">
        <v>3</v>
      </c>
      <c r="E8621">
        <v>1</v>
      </c>
      <c r="F8621">
        <f t="shared" si="269"/>
        <v>2.1598272138228943E-3</v>
      </c>
    </row>
    <row r="8622" spans="1:6" x14ac:dyDescent="0.3">
      <c r="A8622" t="str">
        <f t="shared" si="268"/>
        <v>지겹다_Adjective</v>
      </c>
      <c r="B8622" t="s">
        <v>4918</v>
      </c>
      <c r="C8622" t="s">
        <v>370</v>
      </c>
      <c r="D8622">
        <v>6</v>
      </c>
      <c r="E8622">
        <v>1</v>
      </c>
      <c r="F8622">
        <f t="shared" si="269"/>
        <v>8.045052292839903E-4</v>
      </c>
    </row>
    <row r="8623" spans="1:6" x14ac:dyDescent="0.3">
      <c r="A8623" t="str">
        <f t="shared" si="268"/>
        <v>지겹도록_Adjective</v>
      </c>
      <c r="B8623" t="s">
        <v>4919</v>
      </c>
      <c r="C8623" t="s">
        <v>370</v>
      </c>
      <c r="D8623">
        <v>10</v>
      </c>
      <c r="E8623">
        <v>1</v>
      </c>
      <c r="F8623">
        <f t="shared" si="269"/>
        <v>6.8695472968331389E-5</v>
      </c>
    </row>
    <row r="8624" spans="1:6" x14ac:dyDescent="0.3">
      <c r="A8624" t="str">
        <f t="shared" si="268"/>
        <v>지경_Noun</v>
      </c>
      <c r="B8624" t="s">
        <v>4920</v>
      </c>
      <c r="C8624" t="s">
        <v>365</v>
      </c>
      <c r="D8624">
        <v>7</v>
      </c>
      <c r="E8624">
        <v>1</v>
      </c>
      <c r="F8624">
        <f t="shared" si="269"/>
        <v>4.6339202965708991E-4</v>
      </c>
    </row>
    <row r="8625" spans="1:6" x14ac:dyDescent="0.3">
      <c r="A8625" t="str">
        <f t="shared" si="268"/>
        <v>지구_Noun</v>
      </c>
      <c r="B8625" t="s">
        <v>4921</v>
      </c>
      <c r="C8625" t="s">
        <v>365</v>
      </c>
      <c r="D8625">
        <v>7</v>
      </c>
      <c r="E8625">
        <v>1</v>
      </c>
      <c r="F8625">
        <f t="shared" si="269"/>
        <v>4.6339202965708991E-4</v>
      </c>
    </row>
    <row r="8626" spans="1:6" x14ac:dyDescent="0.3">
      <c r="A8626" t="str">
        <f t="shared" si="268"/>
        <v>지구_Noun</v>
      </c>
      <c r="B8626" t="s">
        <v>4921</v>
      </c>
      <c r="C8626" t="s">
        <v>365</v>
      </c>
      <c r="D8626">
        <v>8</v>
      </c>
      <c r="E8626">
        <v>4</v>
      </c>
      <c r="F8626">
        <f t="shared" si="269"/>
        <v>9.3962884660559083E-4</v>
      </c>
    </row>
    <row r="8627" spans="1:6" x14ac:dyDescent="0.3">
      <c r="A8627" t="str">
        <f t="shared" si="268"/>
        <v>지구_Noun</v>
      </c>
      <c r="B8627" t="s">
        <v>4921</v>
      </c>
      <c r="C8627" t="s">
        <v>365</v>
      </c>
      <c r="D8627">
        <v>9</v>
      </c>
      <c r="E8627">
        <v>2</v>
      </c>
      <c r="F8627">
        <f t="shared" si="269"/>
        <v>4.3946385409800046E-4</v>
      </c>
    </row>
    <row r="8628" spans="1:6" x14ac:dyDescent="0.3">
      <c r="A8628" t="str">
        <f t="shared" si="268"/>
        <v>지구_Noun</v>
      </c>
      <c r="B8628" t="s">
        <v>4921</v>
      </c>
      <c r="C8628" t="s">
        <v>365</v>
      </c>
      <c r="D8628">
        <v>10</v>
      </c>
      <c r="E8628">
        <v>2</v>
      </c>
      <c r="F8628">
        <f t="shared" si="269"/>
        <v>1.3739094593666278E-4</v>
      </c>
    </row>
    <row r="8629" spans="1:6" x14ac:dyDescent="0.3">
      <c r="A8629" t="str">
        <f t="shared" si="268"/>
        <v>지극히_Adverb</v>
      </c>
      <c r="B8629" t="s">
        <v>4922</v>
      </c>
      <c r="C8629" t="s">
        <v>390</v>
      </c>
      <c r="D8629">
        <v>5</v>
      </c>
      <c r="E8629">
        <v>1</v>
      </c>
      <c r="F8629">
        <f t="shared" si="269"/>
        <v>9.99000999000999E-4</v>
      </c>
    </row>
    <row r="8630" spans="1:6" x14ac:dyDescent="0.3">
      <c r="A8630" t="str">
        <f t="shared" si="268"/>
        <v>지금_Noun</v>
      </c>
      <c r="B8630" t="s">
        <v>4923</v>
      </c>
      <c r="C8630" t="s">
        <v>365</v>
      </c>
      <c r="D8630">
        <v>6</v>
      </c>
      <c r="E8630">
        <v>1</v>
      </c>
      <c r="F8630">
        <f t="shared" si="269"/>
        <v>8.045052292839903E-4</v>
      </c>
    </row>
    <row r="8631" spans="1:6" x14ac:dyDescent="0.3">
      <c r="A8631" t="str">
        <f t="shared" si="268"/>
        <v>지금_Noun</v>
      </c>
      <c r="B8631" t="s">
        <v>4923</v>
      </c>
      <c r="C8631" t="s">
        <v>365</v>
      </c>
      <c r="D8631">
        <v>8</v>
      </c>
      <c r="E8631">
        <v>6</v>
      </c>
      <c r="F8631">
        <f t="shared" si="269"/>
        <v>1.4094432699083862E-3</v>
      </c>
    </row>
    <row r="8632" spans="1:6" x14ac:dyDescent="0.3">
      <c r="A8632" t="str">
        <f t="shared" si="268"/>
        <v>지금_Noun</v>
      </c>
      <c r="B8632" t="s">
        <v>4923</v>
      </c>
      <c r="C8632" t="s">
        <v>365</v>
      </c>
      <c r="D8632">
        <v>9</v>
      </c>
      <c r="E8632">
        <v>3</v>
      </c>
      <c r="F8632">
        <f t="shared" si="269"/>
        <v>6.5919578114700061E-4</v>
      </c>
    </row>
    <row r="8633" spans="1:6" x14ac:dyDescent="0.3">
      <c r="A8633" t="str">
        <f t="shared" si="268"/>
        <v>지금_Noun</v>
      </c>
      <c r="B8633" t="s">
        <v>4923</v>
      </c>
      <c r="C8633" t="s">
        <v>365</v>
      </c>
      <c r="D8633">
        <v>10</v>
      </c>
      <c r="E8633">
        <v>26</v>
      </c>
      <c r="F8633">
        <f t="shared" si="269"/>
        <v>1.786082297176616E-3</v>
      </c>
    </row>
    <row r="8634" spans="1:6" x14ac:dyDescent="0.3">
      <c r="A8634" t="str">
        <f t="shared" si="268"/>
        <v>지나가는_Verb</v>
      </c>
      <c r="B8634" t="s">
        <v>4924</v>
      </c>
      <c r="C8634" t="s">
        <v>363</v>
      </c>
      <c r="D8634">
        <v>10</v>
      </c>
      <c r="E8634">
        <v>1</v>
      </c>
      <c r="F8634">
        <f t="shared" si="269"/>
        <v>6.8695472968331389E-5</v>
      </c>
    </row>
    <row r="8635" spans="1:6" x14ac:dyDescent="0.3">
      <c r="A8635" t="str">
        <f t="shared" si="268"/>
        <v>지나갈_Verb</v>
      </c>
      <c r="B8635" t="s">
        <v>4925</v>
      </c>
      <c r="C8635" t="s">
        <v>363</v>
      </c>
      <c r="D8635">
        <v>10</v>
      </c>
      <c r="E8635">
        <v>1</v>
      </c>
      <c r="F8635">
        <f t="shared" si="269"/>
        <v>6.8695472968331389E-5</v>
      </c>
    </row>
    <row r="8636" spans="1:6" x14ac:dyDescent="0.3">
      <c r="A8636" t="str">
        <f t="shared" si="268"/>
        <v>지나갔다는_Verb</v>
      </c>
      <c r="B8636" t="s">
        <v>4926</v>
      </c>
      <c r="C8636" t="s">
        <v>363</v>
      </c>
      <c r="D8636">
        <v>10</v>
      </c>
      <c r="E8636">
        <v>1</v>
      </c>
      <c r="F8636">
        <f t="shared" si="269"/>
        <v>6.8695472968331389E-5</v>
      </c>
    </row>
    <row r="8637" spans="1:6" x14ac:dyDescent="0.3">
      <c r="A8637" t="str">
        <f t="shared" si="268"/>
        <v>지나치게_Verb</v>
      </c>
      <c r="B8637" t="s">
        <v>4927</v>
      </c>
      <c r="C8637" t="s">
        <v>363</v>
      </c>
      <c r="D8637">
        <v>8</v>
      </c>
      <c r="E8637">
        <v>1</v>
      </c>
      <c r="F8637">
        <f t="shared" si="269"/>
        <v>2.3490721165139771E-4</v>
      </c>
    </row>
    <row r="8638" spans="1:6" x14ac:dyDescent="0.3">
      <c r="A8638" t="str">
        <f t="shared" si="268"/>
        <v>지나치게_Verb</v>
      </c>
      <c r="B8638" t="s">
        <v>4927</v>
      </c>
      <c r="C8638" t="s">
        <v>363</v>
      </c>
      <c r="D8638">
        <v>10</v>
      </c>
      <c r="E8638">
        <v>1</v>
      </c>
      <c r="F8638">
        <f t="shared" si="269"/>
        <v>6.8695472968331389E-5</v>
      </c>
    </row>
    <row r="8639" spans="1:6" x14ac:dyDescent="0.3">
      <c r="A8639" t="str">
        <f t="shared" si="268"/>
        <v>지나침_Verb</v>
      </c>
      <c r="B8639" t="s">
        <v>4928</v>
      </c>
      <c r="C8639" t="s">
        <v>363</v>
      </c>
      <c r="D8639">
        <v>6</v>
      </c>
      <c r="E8639">
        <v>1</v>
      </c>
      <c r="F8639">
        <f t="shared" si="269"/>
        <v>8.045052292839903E-4</v>
      </c>
    </row>
    <row r="8640" spans="1:6" x14ac:dyDescent="0.3">
      <c r="A8640" t="str">
        <f t="shared" si="268"/>
        <v>지났을_Verb</v>
      </c>
      <c r="B8640" t="s">
        <v>4929</v>
      </c>
      <c r="C8640" t="s">
        <v>363</v>
      </c>
      <c r="D8640">
        <v>5</v>
      </c>
      <c r="E8640">
        <v>1</v>
      </c>
      <c r="F8640">
        <f t="shared" si="269"/>
        <v>9.99000999000999E-4</v>
      </c>
    </row>
    <row r="8641" spans="1:6" x14ac:dyDescent="0.3">
      <c r="A8641" t="str">
        <f t="shared" si="268"/>
        <v>지네_Noun</v>
      </c>
      <c r="B8641" t="s">
        <v>4930</v>
      </c>
      <c r="C8641" t="s">
        <v>365</v>
      </c>
      <c r="D8641">
        <v>7</v>
      </c>
      <c r="E8641">
        <v>1</v>
      </c>
      <c r="F8641">
        <f t="shared" si="269"/>
        <v>4.6339202965708991E-4</v>
      </c>
    </row>
    <row r="8642" spans="1:6" x14ac:dyDescent="0.3">
      <c r="A8642" t="str">
        <f t="shared" si="268"/>
        <v>지네_Noun</v>
      </c>
      <c r="B8642" t="s">
        <v>4930</v>
      </c>
      <c r="C8642" t="s">
        <v>365</v>
      </c>
      <c r="D8642">
        <v>8</v>
      </c>
      <c r="E8642">
        <v>2</v>
      </c>
      <c r="F8642">
        <f t="shared" si="269"/>
        <v>4.6981442330279542E-4</v>
      </c>
    </row>
    <row r="8643" spans="1:6" x14ac:dyDescent="0.3">
      <c r="A8643" t="str">
        <f t="shared" ref="A8643:A8706" si="270">B8643&amp;"_"&amp;C8643</f>
        <v>지네_Noun</v>
      </c>
      <c r="B8643" t="s">
        <v>4930</v>
      </c>
      <c r="C8643" t="s">
        <v>365</v>
      </c>
      <c r="D8643">
        <v>9</v>
      </c>
      <c r="E8643">
        <v>1</v>
      </c>
      <c r="F8643">
        <f t="shared" ref="F8643:F8706" si="271">E8643/SUMIF(D:D,D8643,E:E)</f>
        <v>2.1973192704900023E-4</v>
      </c>
    </row>
    <row r="8644" spans="1:6" x14ac:dyDescent="0.3">
      <c r="A8644" t="str">
        <f t="shared" si="270"/>
        <v>지는줄도_Verb</v>
      </c>
      <c r="B8644" t="s">
        <v>4931</v>
      </c>
      <c r="C8644" t="s">
        <v>363</v>
      </c>
      <c r="D8644">
        <v>10</v>
      </c>
      <c r="E8644">
        <v>1</v>
      </c>
      <c r="F8644">
        <f t="shared" si="271"/>
        <v>6.8695472968331389E-5</v>
      </c>
    </row>
    <row r="8645" spans="1:6" x14ac:dyDescent="0.3">
      <c r="A8645" t="str">
        <f t="shared" si="270"/>
        <v>지다_Noun</v>
      </c>
      <c r="B8645" t="s">
        <v>4932</v>
      </c>
      <c r="C8645" t="s">
        <v>365</v>
      </c>
      <c r="D8645">
        <v>10</v>
      </c>
      <c r="E8645">
        <v>3</v>
      </c>
      <c r="F8645">
        <f t="shared" si="271"/>
        <v>2.0608641890499415E-4</v>
      </c>
    </row>
    <row r="8646" spans="1:6" x14ac:dyDescent="0.3">
      <c r="A8646" t="str">
        <f t="shared" si="270"/>
        <v>지도_Noun</v>
      </c>
      <c r="B8646" t="s">
        <v>4933</v>
      </c>
      <c r="C8646" t="s">
        <v>365</v>
      </c>
      <c r="D8646">
        <v>5</v>
      </c>
      <c r="E8646">
        <v>1</v>
      </c>
      <c r="F8646">
        <f t="shared" si="271"/>
        <v>9.99000999000999E-4</v>
      </c>
    </row>
    <row r="8647" spans="1:6" x14ac:dyDescent="0.3">
      <c r="A8647" t="str">
        <f t="shared" si="270"/>
        <v>지렸다_Verb</v>
      </c>
      <c r="B8647" t="s">
        <v>4934</v>
      </c>
      <c r="C8647" t="s">
        <v>363</v>
      </c>
      <c r="D8647">
        <v>10</v>
      </c>
      <c r="E8647">
        <v>1</v>
      </c>
      <c r="F8647">
        <f t="shared" si="271"/>
        <v>6.8695472968331389E-5</v>
      </c>
    </row>
    <row r="8648" spans="1:6" x14ac:dyDescent="0.3">
      <c r="A8648" t="str">
        <f t="shared" si="270"/>
        <v>지루_Noun</v>
      </c>
      <c r="B8648" t="s">
        <v>4935</v>
      </c>
      <c r="C8648" t="s">
        <v>365</v>
      </c>
      <c r="D8648">
        <v>3</v>
      </c>
      <c r="E8648">
        <v>2</v>
      </c>
      <c r="F8648">
        <f t="shared" si="271"/>
        <v>4.3196544276457886E-3</v>
      </c>
    </row>
    <row r="8649" spans="1:6" x14ac:dyDescent="0.3">
      <c r="A8649" t="str">
        <f t="shared" si="270"/>
        <v>지루_Noun</v>
      </c>
      <c r="B8649" t="s">
        <v>4935</v>
      </c>
      <c r="C8649" t="s">
        <v>365</v>
      </c>
      <c r="D8649">
        <v>6</v>
      </c>
      <c r="E8649">
        <v>1</v>
      </c>
      <c r="F8649">
        <f t="shared" si="271"/>
        <v>8.045052292839903E-4</v>
      </c>
    </row>
    <row r="8650" spans="1:6" x14ac:dyDescent="0.3">
      <c r="A8650" t="str">
        <f t="shared" si="270"/>
        <v>지루_Noun</v>
      </c>
      <c r="B8650" t="s">
        <v>4935</v>
      </c>
      <c r="C8650" t="s">
        <v>365</v>
      </c>
      <c r="D8650">
        <v>7</v>
      </c>
      <c r="E8650">
        <v>1</v>
      </c>
      <c r="F8650">
        <f t="shared" si="271"/>
        <v>4.6339202965708991E-4</v>
      </c>
    </row>
    <row r="8651" spans="1:6" x14ac:dyDescent="0.3">
      <c r="A8651" t="str">
        <f t="shared" si="270"/>
        <v>지루_Noun</v>
      </c>
      <c r="B8651" t="s">
        <v>4935</v>
      </c>
      <c r="C8651" t="s">
        <v>365</v>
      </c>
      <c r="D8651">
        <v>8</v>
      </c>
      <c r="E8651">
        <v>1</v>
      </c>
      <c r="F8651">
        <f t="shared" si="271"/>
        <v>2.3490721165139771E-4</v>
      </c>
    </row>
    <row r="8652" spans="1:6" x14ac:dyDescent="0.3">
      <c r="A8652" t="str">
        <f t="shared" si="270"/>
        <v>지루_Noun</v>
      </c>
      <c r="B8652" t="s">
        <v>4935</v>
      </c>
      <c r="C8652" t="s">
        <v>365</v>
      </c>
      <c r="D8652">
        <v>9</v>
      </c>
      <c r="E8652">
        <v>3</v>
      </c>
      <c r="F8652">
        <f t="shared" si="271"/>
        <v>6.5919578114700061E-4</v>
      </c>
    </row>
    <row r="8653" spans="1:6" x14ac:dyDescent="0.3">
      <c r="A8653" t="str">
        <f t="shared" si="270"/>
        <v>지루_Noun</v>
      </c>
      <c r="B8653" t="s">
        <v>4935</v>
      </c>
      <c r="C8653" t="s">
        <v>365</v>
      </c>
      <c r="D8653">
        <v>10</v>
      </c>
      <c r="E8653">
        <v>4</v>
      </c>
      <c r="F8653">
        <f t="shared" si="271"/>
        <v>2.7478189187332556E-4</v>
      </c>
    </row>
    <row r="8654" spans="1:6" x14ac:dyDescent="0.3">
      <c r="A8654" t="str">
        <f t="shared" si="270"/>
        <v>지루하게_Adjective</v>
      </c>
      <c r="B8654" t="s">
        <v>4936</v>
      </c>
      <c r="C8654" t="s">
        <v>370</v>
      </c>
      <c r="D8654">
        <v>6</v>
      </c>
      <c r="E8654">
        <v>1</v>
      </c>
      <c r="F8654">
        <f t="shared" si="271"/>
        <v>8.045052292839903E-4</v>
      </c>
    </row>
    <row r="8655" spans="1:6" x14ac:dyDescent="0.3">
      <c r="A8655" t="str">
        <f t="shared" si="270"/>
        <v>지루하고_Adjective</v>
      </c>
      <c r="B8655" t="s">
        <v>4937</v>
      </c>
      <c r="C8655" t="s">
        <v>370</v>
      </c>
      <c r="D8655">
        <v>4</v>
      </c>
      <c r="E8655">
        <v>1</v>
      </c>
      <c r="F8655">
        <f t="shared" si="271"/>
        <v>2.2779043280182231E-3</v>
      </c>
    </row>
    <row r="8656" spans="1:6" x14ac:dyDescent="0.3">
      <c r="A8656" t="str">
        <f t="shared" si="270"/>
        <v>지루하고_Adjective</v>
      </c>
      <c r="B8656" t="s">
        <v>4937</v>
      </c>
      <c r="C8656" t="s">
        <v>370</v>
      </c>
      <c r="D8656">
        <v>5</v>
      </c>
      <c r="E8656">
        <v>3</v>
      </c>
      <c r="F8656">
        <f t="shared" si="271"/>
        <v>2.997002997002997E-3</v>
      </c>
    </row>
    <row r="8657" spans="1:6" x14ac:dyDescent="0.3">
      <c r="A8657" t="str">
        <f t="shared" si="270"/>
        <v>지루하고_Adjective</v>
      </c>
      <c r="B8657" t="s">
        <v>4937</v>
      </c>
      <c r="C8657" t="s">
        <v>370</v>
      </c>
      <c r="D8657">
        <v>6</v>
      </c>
      <c r="E8657">
        <v>1</v>
      </c>
      <c r="F8657">
        <f t="shared" si="271"/>
        <v>8.045052292839903E-4</v>
      </c>
    </row>
    <row r="8658" spans="1:6" x14ac:dyDescent="0.3">
      <c r="A8658" t="str">
        <f t="shared" si="270"/>
        <v>지루하고_Adjective</v>
      </c>
      <c r="B8658" t="s">
        <v>4937</v>
      </c>
      <c r="C8658" t="s">
        <v>370</v>
      </c>
      <c r="D8658">
        <v>7</v>
      </c>
      <c r="E8658">
        <v>1</v>
      </c>
      <c r="F8658">
        <f t="shared" si="271"/>
        <v>4.6339202965708991E-4</v>
      </c>
    </row>
    <row r="8659" spans="1:6" x14ac:dyDescent="0.3">
      <c r="A8659" t="str">
        <f t="shared" si="270"/>
        <v>지루하고_Adjective</v>
      </c>
      <c r="B8659" t="s">
        <v>4937</v>
      </c>
      <c r="C8659" t="s">
        <v>370</v>
      </c>
      <c r="D8659">
        <v>8</v>
      </c>
      <c r="E8659">
        <v>1</v>
      </c>
      <c r="F8659">
        <f t="shared" si="271"/>
        <v>2.3490721165139771E-4</v>
      </c>
    </row>
    <row r="8660" spans="1:6" x14ac:dyDescent="0.3">
      <c r="A8660" t="str">
        <f t="shared" si="270"/>
        <v>지루하기만_Adjective</v>
      </c>
      <c r="B8660" t="s">
        <v>4938</v>
      </c>
      <c r="C8660" t="s">
        <v>370</v>
      </c>
      <c r="D8660">
        <v>3</v>
      </c>
      <c r="E8660">
        <v>2</v>
      </c>
      <c r="F8660">
        <f t="shared" si="271"/>
        <v>4.3196544276457886E-3</v>
      </c>
    </row>
    <row r="8661" spans="1:6" x14ac:dyDescent="0.3">
      <c r="A8661" t="str">
        <f t="shared" si="270"/>
        <v>지루하기만_Adjective</v>
      </c>
      <c r="B8661" t="s">
        <v>4938</v>
      </c>
      <c r="C8661" t="s">
        <v>370</v>
      </c>
      <c r="D8661">
        <v>5</v>
      </c>
      <c r="E8661">
        <v>1</v>
      </c>
      <c r="F8661">
        <f t="shared" si="271"/>
        <v>9.99000999000999E-4</v>
      </c>
    </row>
    <row r="8662" spans="1:6" x14ac:dyDescent="0.3">
      <c r="A8662" t="str">
        <f t="shared" si="270"/>
        <v>지루하긴_Adjective</v>
      </c>
      <c r="B8662" t="s">
        <v>4939</v>
      </c>
      <c r="C8662" t="s">
        <v>370</v>
      </c>
      <c r="D8662">
        <v>6</v>
      </c>
      <c r="E8662">
        <v>1</v>
      </c>
      <c r="F8662">
        <f t="shared" si="271"/>
        <v>8.045052292839903E-4</v>
      </c>
    </row>
    <row r="8663" spans="1:6" x14ac:dyDescent="0.3">
      <c r="A8663" t="str">
        <f t="shared" si="270"/>
        <v>지루하긴_Adjective</v>
      </c>
      <c r="B8663" t="s">
        <v>4939</v>
      </c>
      <c r="C8663" t="s">
        <v>370</v>
      </c>
      <c r="D8663">
        <v>9</v>
      </c>
      <c r="E8663">
        <v>1</v>
      </c>
      <c r="F8663">
        <f t="shared" si="271"/>
        <v>2.1973192704900023E-4</v>
      </c>
    </row>
    <row r="8664" spans="1:6" x14ac:dyDescent="0.3">
      <c r="A8664" t="str">
        <f t="shared" si="270"/>
        <v>지루하네_Adjective</v>
      </c>
      <c r="B8664" t="s">
        <v>4940</v>
      </c>
      <c r="C8664" t="s">
        <v>370</v>
      </c>
      <c r="D8664">
        <v>2</v>
      </c>
      <c r="E8664">
        <v>1</v>
      </c>
      <c r="F8664">
        <f t="shared" si="271"/>
        <v>7.6335877862595417E-3</v>
      </c>
    </row>
    <row r="8665" spans="1:6" x14ac:dyDescent="0.3">
      <c r="A8665" t="str">
        <f t="shared" si="270"/>
        <v>지루하네_Adjective</v>
      </c>
      <c r="B8665" t="s">
        <v>4940</v>
      </c>
      <c r="C8665" t="s">
        <v>370</v>
      </c>
      <c r="D8665">
        <v>7</v>
      </c>
      <c r="E8665">
        <v>1</v>
      </c>
      <c r="F8665">
        <f t="shared" si="271"/>
        <v>4.6339202965708991E-4</v>
      </c>
    </row>
    <row r="8666" spans="1:6" x14ac:dyDescent="0.3">
      <c r="A8666" t="str">
        <f t="shared" si="270"/>
        <v>지루하다_Adjective</v>
      </c>
      <c r="B8666" t="s">
        <v>4941</v>
      </c>
      <c r="C8666" t="s">
        <v>370</v>
      </c>
      <c r="D8666">
        <v>3</v>
      </c>
      <c r="E8666">
        <v>1</v>
      </c>
      <c r="F8666">
        <f t="shared" si="271"/>
        <v>2.1598272138228943E-3</v>
      </c>
    </row>
    <row r="8667" spans="1:6" x14ac:dyDescent="0.3">
      <c r="A8667" t="str">
        <f t="shared" si="270"/>
        <v>지루하다_Adjective</v>
      </c>
      <c r="B8667" t="s">
        <v>4941</v>
      </c>
      <c r="C8667" t="s">
        <v>370</v>
      </c>
      <c r="D8667">
        <v>5</v>
      </c>
      <c r="E8667">
        <v>1</v>
      </c>
      <c r="F8667">
        <f t="shared" si="271"/>
        <v>9.99000999000999E-4</v>
      </c>
    </row>
    <row r="8668" spans="1:6" x14ac:dyDescent="0.3">
      <c r="A8668" t="str">
        <f t="shared" si="270"/>
        <v>지루하다_Adjective</v>
      </c>
      <c r="B8668" t="s">
        <v>4941</v>
      </c>
      <c r="C8668" t="s">
        <v>370</v>
      </c>
      <c r="D8668">
        <v>6</v>
      </c>
      <c r="E8668">
        <v>1</v>
      </c>
      <c r="F8668">
        <f t="shared" si="271"/>
        <v>8.045052292839903E-4</v>
      </c>
    </row>
    <row r="8669" spans="1:6" x14ac:dyDescent="0.3">
      <c r="A8669" t="str">
        <f t="shared" si="270"/>
        <v>지루하다_Adjective</v>
      </c>
      <c r="B8669" t="s">
        <v>4941</v>
      </c>
      <c r="C8669" t="s">
        <v>370</v>
      </c>
      <c r="D8669">
        <v>7</v>
      </c>
      <c r="E8669">
        <v>2</v>
      </c>
      <c r="F8669">
        <f t="shared" si="271"/>
        <v>9.2678405931417981E-4</v>
      </c>
    </row>
    <row r="8670" spans="1:6" x14ac:dyDescent="0.3">
      <c r="A8670" t="str">
        <f t="shared" si="270"/>
        <v>지루하다가_Adjective</v>
      </c>
      <c r="B8670" t="s">
        <v>4942</v>
      </c>
      <c r="C8670" t="s">
        <v>370</v>
      </c>
      <c r="D8670">
        <v>10</v>
      </c>
      <c r="E8670">
        <v>1</v>
      </c>
      <c r="F8670">
        <f t="shared" si="271"/>
        <v>6.8695472968331389E-5</v>
      </c>
    </row>
    <row r="8671" spans="1:6" x14ac:dyDescent="0.3">
      <c r="A8671" t="str">
        <f t="shared" si="270"/>
        <v>지루하다는_Adjective</v>
      </c>
      <c r="B8671" t="s">
        <v>4943</v>
      </c>
      <c r="C8671" t="s">
        <v>370</v>
      </c>
      <c r="D8671">
        <v>6</v>
      </c>
      <c r="E8671">
        <v>1</v>
      </c>
      <c r="F8671">
        <f t="shared" si="271"/>
        <v>8.045052292839903E-4</v>
      </c>
    </row>
    <row r="8672" spans="1:6" x14ac:dyDescent="0.3">
      <c r="A8672" t="str">
        <f t="shared" si="270"/>
        <v>지루하던데_Adjective</v>
      </c>
      <c r="B8672" t="s">
        <v>4944</v>
      </c>
      <c r="C8672" t="s">
        <v>370</v>
      </c>
      <c r="D8672">
        <v>5</v>
      </c>
      <c r="E8672">
        <v>2</v>
      </c>
      <c r="F8672">
        <f t="shared" si="271"/>
        <v>1.998001998001998E-3</v>
      </c>
    </row>
    <row r="8673" spans="1:6" x14ac:dyDescent="0.3">
      <c r="A8673" t="str">
        <f t="shared" si="270"/>
        <v>지루하던데_Adjective</v>
      </c>
      <c r="B8673" t="s">
        <v>4944</v>
      </c>
      <c r="C8673" t="s">
        <v>370</v>
      </c>
      <c r="D8673">
        <v>10</v>
      </c>
      <c r="E8673">
        <v>1</v>
      </c>
      <c r="F8673">
        <f t="shared" si="271"/>
        <v>6.8695472968331389E-5</v>
      </c>
    </row>
    <row r="8674" spans="1:6" x14ac:dyDescent="0.3">
      <c r="A8674" t="str">
        <f t="shared" si="270"/>
        <v>지루하지_Adjective</v>
      </c>
      <c r="B8674" t="s">
        <v>4945</v>
      </c>
      <c r="C8674" t="s">
        <v>370</v>
      </c>
      <c r="D8674">
        <v>8</v>
      </c>
      <c r="E8674">
        <v>1</v>
      </c>
      <c r="F8674">
        <f t="shared" si="271"/>
        <v>2.3490721165139771E-4</v>
      </c>
    </row>
    <row r="8675" spans="1:6" x14ac:dyDescent="0.3">
      <c r="A8675" t="str">
        <f t="shared" si="270"/>
        <v>지루하지_Adjective</v>
      </c>
      <c r="B8675" t="s">
        <v>4945</v>
      </c>
      <c r="C8675" t="s">
        <v>370</v>
      </c>
      <c r="D8675">
        <v>9</v>
      </c>
      <c r="E8675">
        <v>1</v>
      </c>
      <c r="F8675">
        <f t="shared" si="271"/>
        <v>2.1973192704900023E-4</v>
      </c>
    </row>
    <row r="8676" spans="1:6" x14ac:dyDescent="0.3">
      <c r="A8676" t="str">
        <f t="shared" si="270"/>
        <v>지루하지_Adjective</v>
      </c>
      <c r="B8676" t="s">
        <v>4945</v>
      </c>
      <c r="C8676" t="s">
        <v>370</v>
      </c>
      <c r="D8676">
        <v>10</v>
      </c>
      <c r="E8676">
        <v>2</v>
      </c>
      <c r="F8676">
        <f t="shared" si="271"/>
        <v>1.3739094593666278E-4</v>
      </c>
    </row>
    <row r="8677" spans="1:6" x14ac:dyDescent="0.3">
      <c r="A8677" t="str">
        <f t="shared" si="270"/>
        <v>지루하지가_Adjective</v>
      </c>
      <c r="B8677" t="s">
        <v>4946</v>
      </c>
      <c r="C8677" t="s">
        <v>370</v>
      </c>
      <c r="D8677">
        <v>10</v>
      </c>
      <c r="E8677">
        <v>1</v>
      </c>
      <c r="F8677">
        <f t="shared" si="271"/>
        <v>6.8695472968331389E-5</v>
      </c>
    </row>
    <row r="8678" spans="1:6" x14ac:dyDescent="0.3">
      <c r="A8678" t="str">
        <f t="shared" si="270"/>
        <v>지루하지는_Adjective</v>
      </c>
      <c r="B8678" t="s">
        <v>4947</v>
      </c>
      <c r="C8678" t="s">
        <v>370</v>
      </c>
      <c r="D8678">
        <v>6</v>
      </c>
      <c r="E8678">
        <v>1</v>
      </c>
      <c r="F8678">
        <f t="shared" si="271"/>
        <v>8.045052292839903E-4</v>
      </c>
    </row>
    <row r="8679" spans="1:6" x14ac:dyDescent="0.3">
      <c r="A8679" t="str">
        <f t="shared" si="270"/>
        <v>지루하지도_Adjective</v>
      </c>
      <c r="B8679" t="s">
        <v>4948</v>
      </c>
      <c r="C8679" t="s">
        <v>370</v>
      </c>
      <c r="D8679">
        <v>9</v>
      </c>
      <c r="E8679">
        <v>1</v>
      </c>
      <c r="F8679">
        <f t="shared" si="271"/>
        <v>2.1973192704900023E-4</v>
      </c>
    </row>
    <row r="8680" spans="1:6" x14ac:dyDescent="0.3">
      <c r="A8680" t="str">
        <f t="shared" si="270"/>
        <v>지루하지만_Adjective</v>
      </c>
      <c r="B8680" t="s">
        <v>4949</v>
      </c>
      <c r="C8680" t="s">
        <v>370</v>
      </c>
      <c r="D8680">
        <v>8</v>
      </c>
      <c r="E8680">
        <v>2</v>
      </c>
      <c r="F8680">
        <f t="shared" si="271"/>
        <v>4.6981442330279542E-4</v>
      </c>
    </row>
    <row r="8681" spans="1:6" x14ac:dyDescent="0.3">
      <c r="A8681" t="str">
        <f t="shared" si="270"/>
        <v>지루한_Adjective</v>
      </c>
      <c r="B8681" t="s">
        <v>4950</v>
      </c>
      <c r="C8681" t="s">
        <v>370</v>
      </c>
      <c r="D8681">
        <v>7</v>
      </c>
      <c r="E8681">
        <v>1</v>
      </c>
      <c r="F8681">
        <f t="shared" si="271"/>
        <v>4.6339202965708991E-4</v>
      </c>
    </row>
    <row r="8682" spans="1:6" x14ac:dyDescent="0.3">
      <c r="A8682" t="str">
        <f t="shared" si="270"/>
        <v>지루한_Adjective</v>
      </c>
      <c r="B8682" t="s">
        <v>4950</v>
      </c>
      <c r="C8682" t="s">
        <v>370</v>
      </c>
      <c r="D8682">
        <v>8</v>
      </c>
      <c r="E8682">
        <v>4</v>
      </c>
      <c r="F8682">
        <f t="shared" si="271"/>
        <v>9.3962884660559083E-4</v>
      </c>
    </row>
    <row r="8683" spans="1:6" x14ac:dyDescent="0.3">
      <c r="A8683" t="str">
        <f t="shared" si="270"/>
        <v>지루한_Adjective</v>
      </c>
      <c r="B8683" t="s">
        <v>4950</v>
      </c>
      <c r="C8683" t="s">
        <v>370</v>
      </c>
      <c r="D8683">
        <v>9</v>
      </c>
      <c r="E8683">
        <v>3</v>
      </c>
      <c r="F8683">
        <f t="shared" si="271"/>
        <v>6.5919578114700061E-4</v>
      </c>
    </row>
    <row r="8684" spans="1:6" x14ac:dyDescent="0.3">
      <c r="A8684" t="str">
        <f t="shared" si="270"/>
        <v>지루한_Adjective</v>
      </c>
      <c r="B8684" t="s">
        <v>4950</v>
      </c>
      <c r="C8684" t="s">
        <v>370</v>
      </c>
      <c r="D8684">
        <v>10</v>
      </c>
      <c r="E8684">
        <v>1</v>
      </c>
      <c r="F8684">
        <f t="shared" si="271"/>
        <v>6.8695472968331389E-5</v>
      </c>
    </row>
    <row r="8685" spans="1:6" x14ac:dyDescent="0.3">
      <c r="A8685" t="str">
        <f t="shared" si="270"/>
        <v>지루한데_Adjective</v>
      </c>
      <c r="B8685" t="s">
        <v>4951</v>
      </c>
      <c r="C8685" t="s">
        <v>370</v>
      </c>
      <c r="D8685">
        <v>7</v>
      </c>
      <c r="E8685">
        <v>1</v>
      </c>
      <c r="F8685">
        <f t="shared" si="271"/>
        <v>4.6339202965708991E-4</v>
      </c>
    </row>
    <row r="8686" spans="1:6" x14ac:dyDescent="0.3">
      <c r="A8686" t="str">
        <f t="shared" si="270"/>
        <v>지루한데_Adjective</v>
      </c>
      <c r="B8686" t="s">
        <v>4951</v>
      </c>
      <c r="C8686" t="s">
        <v>370</v>
      </c>
      <c r="D8686">
        <v>8</v>
      </c>
      <c r="E8686">
        <v>1</v>
      </c>
      <c r="F8686">
        <f t="shared" si="271"/>
        <v>2.3490721165139771E-4</v>
      </c>
    </row>
    <row r="8687" spans="1:6" x14ac:dyDescent="0.3">
      <c r="A8687" t="str">
        <f t="shared" si="270"/>
        <v>지루한면도_Adjective</v>
      </c>
      <c r="B8687" t="s">
        <v>4952</v>
      </c>
      <c r="C8687" t="s">
        <v>370</v>
      </c>
      <c r="D8687">
        <v>7</v>
      </c>
      <c r="E8687">
        <v>1</v>
      </c>
      <c r="F8687">
        <f t="shared" si="271"/>
        <v>4.6339202965708991E-4</v>
      </c>
    </row>
    <row r="8688" spans="1:6" x14ac:dyDescent="0.3">
      <c r="A8688" t="str">
        <f t="shared" si="270"/>
        <v>지루할_Adjective</v>
      </c>
      <c r="B8688" t="s">
        <v>4953</v>
      </c>
      <c r="C8688" t="s">
        <v>370</v>
      </c>
      <c r="D8688">
        <v>7</v>
      </c>
      <c r="E8688">
        <v>1</v>
      </c>
      <c r="F8688">
        <f t="shared" si="271"/>
        <v>4.6339202965708991E-4</v>
      </c>
    </row>
    <row r="8689" spans="1:6" x14ac:dyDescent="0.3">
      <c r="A8689" t="str">
        <f t="shared" si="270"/>
        <v>지루할_Adjective</v>
      </c>
      <c r="B8689" t="s">
        <v>4953</v>
      </c>
      <c r="C8689" t="s">
        <v>370</v>
      </c>
      <c r="D8689">
        <v>8</v>
      </c>
      <c r="E8689">
        <v>2</v>
      </c>
      <c r="F8689">
        <f t="shared" si="271"/>
        <v>4.6981442330279542E-4</v>
      </c>
    </row>
    <row r="8690" spans="1:6" x14ac:dyDescent="0.3">
      <c r="A8690" t="str">
        <f t="shared" si="270"/>
        <v>지루할_Adjective</v>
      </c>
      <c r="B8690" t="s">
        <v>4953</v>
      </c>
      <c r="C8690" t="s">
        <v>370</v>
      </c>
      <c r="D8690">
        <v>9</v>
      </c>
      <c r="E8690">
        <v>2</v>
      </c>
      <c r="F8690">
        <f t="shared" si="271"/>
        <v>4.3946385409800046E-4</v>
      </c>
    </row>
    <row r="8691" spans="1:6" x14ac:dyDescent="0.3">
      <c r="A8691" t="str">
        <f t="shared" si="270"/>
        <v>지루할_Adjective</v>
      </c>
      <c r="B8691" t="s">
        <v>4953</v>
      </c>
      <c r="C8691" t="s">
        <v>370</v>
      </c>
      <c r="D8691">
        <v>10</v>
      </c>
      <c r="E8691">
        <v>4</v>
      </c>
      <c r="F8691">
        <f t="shared" si="271"/>
        <v>2.7478189187332556E-4</v>
      </c>
    </row>
    <row r="8692" spans="1:6" x14ac:dyDescent="0.3">
      <c r="A8692" t="str">
        <f t="shared" si="270"/>
        <v>지루함_Noun</v>
      </c>
      <c r="B8692" t="s">
        <v>4954</v>
      </c>
      <c r="C8692" t="s">
        <v>365</v>
      </c>
      <c r="D8692">
        <v>4</v>
      </c>
      <c r="E8692">
        <v>1</v>
      </c>
      <c r="F8692">
        <f t="shared" si="271"/>
        <v>2.2779043280182231E-3</v>
      </c>
    </row>
    <row r="8693" spans="1:6" x14ac:dyDescent="0.3">
      <c r="A8693" t="str">
        <f t="shared" si="270"/>
        <v>지루함_Noun</v>
      </c>
      <c r="B8693" t="s">
        <v>4954</v>
      </c>
      <c r="C8693" t="s">
        <v>365</v>
      </c>
      <c r="D8693">
        <v>5</v>
      </c>
      <c r="E8693">
        <v>1</v>
      </c>
      <c r="F8693">
        <f t="shared" si="271"/>
        <v>9.99000999000999E-4</v>
      </c>
    </row>
    <row r="8694" spans="1:6" x14ac:dyDescent="0.3">
      <c r="A8694" t="str">
        <f t="shared" si="270"/>
        <v>지루함_Noun</v>
      </c>
      <c r="B8694" t="s">
        <v>4954</v>
      </c>
      <c r="C8694" t="s">
        <v>365</v>
      </c>
      <c r="D8694">
        <v>6</v>
      </c>
      <c r="E8694">
        <v>1</v>
      </c>
      <c r="F8694">
        <f t="shared" si="271"/>
        <v>8.045052292839903E-4</v>
      </c>
    </row>
    <row r="8695" spans="1:6" x14ac:dyDescent="0.3">
      <c r="A8695" t="str">
        <f t="shared" si="270"/>
        <v>지루함_Noun</v>
      </c>
      <c r="B8695" t="s">
        <v>4954</v>
      </c>
      <c r="C8695" t="s">
        <v>365</v>
      </c>
      <c r="D8695">
        <v>7</v>
      </c>
      <c r="E8695">
        <v>1</v>
      </c>
      <c r="F8695">
        <f t="shared" si="271"/>
        <v>4.6339202965708991E-4</v>
      </c>
    </row>
    <row r="8696" spans="1:6" x14ac:dyDescent="0.3">
      <c r="A8696" t="str">
        <f t="shared" si="270"/>
        <v>지루함_Noun</v>
      </c>
      <c r="B8696" t="s">
        <v>4954</v>
      </c>
      <c r="C8696" t="s">
        <v>365</v>
      </c>
      <c r="D8696">
        <v>8</v>
      </c>
      <c r="E8696">
        <v>3</v>
      </c>
      <c r="F8696">
        <f t="shared" si="271"/>
        <v>7.0472163495419312E-4</v>
      </c>
    </row>
    <row r="8697" spans="1:6" x14ac:dyDescent="0.3">
      <c r="A8697" t="str">
        <f t="shared" si="270"/>
        <v>지루함_Noun</v>
      </c>
      <c r="B8697" t="s">
        <v>4954</v>
      </c>
      <c r="C8697" t="s">
        <v>365</v>
      </c>
      <c r="D8697">
        <v>9</v>
      </c>
      <c r="E8697">
        <v>3</v>
      </c>
      <c r="F8697">
        <f t="shared" si="271"/>
        <v>6.5919578114700061E-4</v>
      </c>
    </row>
    <row r="8698" spans="1:6" x14ac:dyDescent="0.3">
      <c r="A8698" t="str">
        <f t="shared" si="270"/>
        <v>지루함_Noun</v>
      </c>
      <c r="B8698" t="s">
        <v>4954</v>
      </c>
      <c r="C8698" t="s">
        <v>365</v>
      </c>
      <c r="D8698">
        <v>10</v>
      </c>
      <c r="E8698">
        <v>2</v>
      </c>
      <c r="F8698">
        <f t="shared" si="271"/>
        <v>1.3739094593666278E-4</v>
      </c>
    </row>
    <row r="8699" spans="1:6" x14ac:dyDescent="0.3">
      <c r="A8699" t="str">
        <f t="shared" si="270"/>
        <v>지루해_Adjective</v>
      </c>
      <c r="B8699" t="s">
        <v>4955</v>
      </c>
      <c r="C8699" t="s">
        <v>370</v>
      </c>
      <c r="D8699">
        <v>2</v>
      </c>
      <c r="E8699">
        <v>1</v>
      </c>
      <c r="F8699">
        <f t="shared" si="271"/>
        <v>7.6335877862595417E-3</v>
      </c>
    </row>
    <row r="8700" spans="1:6" x14ac:dyDescent="0.3">
      <c r="A8700" t="str">
        <f t="shared" si="270"/>
        <v>지루해_Adjective</v>
      </c>
      <c r="B8700" t="s">
        <v>4955</v>
      </c>
      <c r="C8700" t="s">
        <v>370</v>
      </c>
      <c r="D8700">
        <v>3</v>
      </c>
      <c r="E8700">
        <v>1</v>
      </c>
      <c r="F8700">
        <f t="shared" si="271"/>
        <v>2.1598272138228943E-3</v>
      </c>
    </row>
    <row r="8701" spans="1:6" x14ac:dyDescent="0.3">
      <c r="A8701" t="str">
        <f t="shared" si="270"/>
        <v>지루해_Adjective</v>
      </c>
      <c r="B8701" t="s">
        <v>4955</v>
      </c>
      <c r="C8701" t="s">
        <v>370</v>
      </c>
      <c r="D8701">
        <v>6</v>
      </c>
      <c r="E8701">
        <v>1</v>
      </c>
      <c r="F8701">
        <f t="shared" si="271"/>
        <v>8.045052292839903E-4</v>
      </c>
    </row>
    <row r="8702" spans="1:6" x14ac:dyDescent="0.3">
      <c r="A8702" t="str">
        <f t="shared" si="270"/>
        <v>지루해서_Adjective</v>
      </c>
      <c r="B8702" t="s">
        <v>4956</v>
      </c>
      <c r="C8702" t="s">
        <v>370</v>
      </c>
      <c r="D8702">
        <v>1</v>
      </c>
      <c r="E8702">
        <v>1</v>
      </c>
      <c r="F8702">
        <f t="shared" si="271"/>
        <v>6.25E-2</v>
      </c>
    </row>
    <row r="8703" spans="1:6" x14ac:dyDescent="0.3">
      <c r="A8703" t="str">
        <f t="shared" si="270"/>
        <v>지루해서_Adjective</v>
      </c>
      <c r="B8703" t="s">
        <v>4956</v>
      </c>
      <c r="C8703" t="s">
        <v>370</v>
      </c>
      <c r="D8703">
        <v>7</v>
      </c>
      <c r="E8703">
        <v>2</v>
      </c>
      <c r="F8703">
        <f t="shared" si="271"/>
        <v>9.2678405931417981E-4</v>
      </c>
    </row>
    <row r="8704" spans="1:6" x14ac:dyDescent="0.3">
      <c r="A8704" t="str">
        <f t="shared" si="270"/>
        <v>지루해서_Adjective</v>
      </c>
      <c r="B8704" t="s">
        <v>4956</v>
      </c>
      <c r="C8704" t="s">
        <v>370</v>
      </c>
      <c r="D8704">
        <v>10</v>
      </c>
      <c r="E8704">
        <v>2</v>
      </c>
      <c r="F8704">
        <f t="shared" si="271"/>
        <v>1.3739094593666278E-4</v>
      </c>
    </row>
    <row r="8705" spans="1:6" x14ac:dyDescent="0.3">
      <c r="A8705" t="str">
        <f t="shared" si="270"/>
        <v>지루해요_Adjective</v>
      </c>
      <c r="B8705" t="s">
        <v>4957</v>
      </c>
      <c r="C8705" t="s">
        <v>370</v>
      </c>
      <c r="D8705">
        <v>6</v>
      </c>
      <c r="E8705">
        <v>1</v>
      </c>
      <c r="F8705">
        <f t="shared" si="271"/>
        <v>8.045052292839903E-4</v>
      </c>
    </row>
    <row r="8706" spans="1:6" x14ac:dyDescent="0.3">
      <c r="A8706" t="str">
        <f t="shared" si="270"/>
        <v>지루해요_Adjective</v>
      </c>
      <c r="B8706" t="s">
        <v>4957</v>
      </c>
      <c r="C8706" t="s">
        <v>370</v>
      </c>
      <c r="D8706">
        <v>10</v>
      </c>
      <c r="E8706">
        <v>1</v>
      </c>
      <c r="F8706">
        <f t="shared" si="271"/>
        <v>6.8695472968331389E-5</v>
      </c>
    </row>
    <row r="8707" spans="1:6" x14ac:dyDescent="0.3">
      <c r="A8707" t="str">
        <f t="shared" ref="A8707:A8770" si="272">B8707&amp;"_"&amp;C8707</f>
        <v>지루했는데_Adjective</v>
      </c>
      <c r="B8707" t="s">
        <v>4958</v>
      </c>
      <c r="C8707" t="s">
        <v>370</v>
      </c>
      <c r="D8707">
        <v>10</v>
      </c>
      <c r="E8707">
        <v>1</v>
      </c>
      <c r="F8707">
        <f t="shared" ref="F8707:F8770" si="273">E8707/SUMIF(D:D,D8707,E:E)</f>
        <v>6.8695472968331389E-5</v>
      </c>
    </row>
    <row r="8708" spans="1:6" x14ac:dyDescent="0.3">
      <c r="A8708" t="str">
        <f t="shared" si="272"/>
        <v>지루했다_Adjective</v>
      </c>
      <c r="B8708" t="s">
        <v>4959</v>
      </c>
      <c r="C8708" t="s">
        <v>370</v>
      </c>
      <c r="D8708">
        <v>6</v>
      </c>
      <c r="E8708">
        <v>2</v>
      </c>
      <c r="F8708">
        <f t="shared" si="273"/>
        <v>1.6090104585679806E-3</v>
      </c>
    </row>
    <row r="8709" spans="1:6" x14ac:dyDescent="0.3">
      <c r="A8709" t="str">
        <f t="shared" si="272"/>
        <v>지루했다_Adjective</v>
      </c>
      <c r="B8709" t="s">
        <v>4959</v>
      </c>
      <c r="C8709" t="s">
        <v>370</v>
      </c>
      <c r="D8709">
        <v>7</v>
      </c>
      <c r="E8709">
        <v>1</v>
      </c>
      <c r="F8709">
        <f t="shared" si="273"/>
        <v>4.6339202965708991E-4</v>
      </c>
    </row>
    <row r="8710" spans="1:6" x14ac:dyDescent="0.3">
      <c r="A8710" t="str">
        <f t="shared" si="272"/>
        <v>지루했다_Adjective</v>
      </c>
      <c r="B8710" t="s">
        <v>4959</v>
      </c>
      <c r="C8710" t="s">
        <v>370</v>
      </c>
      <c r="D8710">
        <v>8</v>
      </c>
      <c r="E8710">
        <v>1</v>
      </c>
      <c r="F8710">
        <f t="shared" si="273"/>
        <v>2.3490721165139771E-4</v>
      </c>
    </row>
    <row r="8711" spans="1:6" x14ac:dyDescent="0.3">
      <c r="A8711" t="str">
        <f t="shared" si="272"/>
        <v>지루했던거_Adjective</v>
      </c>
      <c r="B8711" t="s">
        <v>4960</v>
      </c>
      <c r="C8711" t="s">
        <v>370</v>
      </c>
      <c r="D8711">
        <v>9</v>
      </c>
      <c r="E8711">
        <v>1</v>
      </c>
      <c r="F8711">
        <f t="shared" si="273"/>
        <v>2.1973192704900023E-4</v>
      </c>
    </row>
    <row r="8712" spans="1:6" x14ac:dyDescent="0.3">
      <c r="A8712" t="str">
        <f t="shared" si="272"/>
        <v>지루했어요_Adjective</v>
      </c>
      <c r="B8712" t="s">
        <v>4961</v>
      </c>
      <c r="C8712" t="s">
        <v>370</v>
      </c>
      <c r="D8712">
        <v>6</v>
      </c>
      <c r="E8712">
        <v>1</v>
      </c>
      <c r="F8712">
        <f t="shared" si="273"/>
        <v>8.045052292839903E-4</v>
      </c>
    </row>
    <row r="8713" spans="1:6" x14ac:dyDescent="0.3">
      <c r="A8713" t="str">
        <f t="shared" si="272"/>
        <v>지루했음_Adjective</v>
      </c>
      <c r="B8713" t="s">
        <v>4962</v>
      </c>
      <c r="C8713" t="s">
        <v>370</v>
      </c>
      <c r="D8713">
        <v>8</v>
      </c>
      <c r="E8713">
        <v>1</v>
      </c>
      <c r="F8713">
        <f t="shared" si="273"/>
        <v>2.3490721165139771E-4</v>
      </c>
    </row>
    <row r="8714" spans="1:6" x14ac:dyDescent="0.3">
      <c r="A8714" t="str">
        <f t="shared" si="272"/>
        <v>지르고_Verb</v>
      </c>
      <c r="B8714" t="s">
        <v>4963</v>
      </c>
      <c r="C8714" t="s">
        <v>363</v>
      </c>
      <c r="D8714">
        <v>10</v>
      </c>
      <c r="E8714">
        <v>1</v>
      </c>
      <c r="F8714">
        <f t="shared" si="273"/>
        <v>6.8695472968331389E-5</v>
      </c>
    </row>
    <row r="8715" spans="1:6" x14ac:dyDescent="0.3">
      <c r="A8715" t="str">
        <f t="shared" si="272"/>
        <v>지리_Noun</v>
      </c>
      <c r="B8715" t="s">
        <v>4964</v>
      </c>
      <c r="C8715" t="s">
        <v>365</v>
      </c>
      <c r="D8715">
        <v>10</v>
      </c>
      <c r="E8715">
        <v>1</v>
      </c>
      <c r="F8715">
        <f t="shared" si="273"/>
        <v>6.8695472968331389E-5</v>
      </c>
    </row>
    <row r="8716" spans="1:6" x14ac:dyDescent="0.3">
      <c r="A8716" t="str">
        <f t="shared" si="272"/>
        <v>지리겟다_Verb</v>
      </c>
      <c r="B8716" t="s">
        <v>4965</v>
      </c>
      <c r="C8716" t="s">
        <v>363</v>
      </c>
      <c r="D8716">
        <v>10</v>
      </c>
      <c r="E8716">
        <v>1</v>
      </c>
      <c r="F8716">
        <f t="shared" si="273"/>
        <v>6.8695472968331389E-5</v>
      </c>
    </row>
    <row r="8717" spans="1:6" x14ac:dyDescent="0.3">
      <c r="A8717" t="str">
        <f t="shared" si="272"/>
        <v>지리겠소_Verb</v>
      </c>
      <c r="B8717" t="s">
        <v>4966</v>
      </c>
      <c r="C8717" t="s">
        <v>363</v>
      </c>
      <c r="D8717">
        <v>10</v>
      </c>
      <c r="E8717">
        <v>1</v>
      </c>
      <c r="F8717">
        <f t="shared" si="273"/>
        <v>6.8695472968331389E-5</v>
      </c>
    </row>
    <row r="8718" spans="1:6" x14ac:dyDescent="0.3">
      <c r="A8718" t="str">
        <f t="shared" si="272"/>
        <v>지마_Verb</v>
      </c>
      <c r="B8718" t="s">
        <v>4967</v>
      </c>
      <c r="C8718" t="s">
        <v>363</v>
      </c>
      <c r="D8718">
        <v>10</v>
      </c>
      <c r="E8718">
        <v>1</v>
      </c>
      <c r="F8718">
        <f t="shared" si="273"/>
        <v>6.8695472968331389E-5</v>
      </c>
    </row>
    <row r="8719" spans="1:6" x14ac:dyDescent="0.3">
      <c r="A8719" t="str">
        <f t="shared" si="272"/>
        <v>지만_Josa</v>
      </c>
      <c r="B8719" t="s">
        <v>4968</v>
      </c>
      <c r="C8719" t="s">
        <v>362</v>
      </c>
      <c r="D8719">
        <v>6</v>
      </c>
      <c r="E8719">
        <v>2</v>
      </c>
      <c r="F8719">
        <f t="shared" si="273"/>
        <v>1.6090104585679806E-3</v>
      </c>
    </row>
    <row r="8720" spans="1:6" x14ac:dyDescent="0.3">
      <c r="A8720" t="str">
        <f t="shared" si="272"/>
        <v>지만_Josa</v>
      </c>
      <c r="B8720" t="s">
        <v>4968</v>
      </c>
      <c r="C8720" t="s">
        <v>362</v>
      </c>
      <c r="D8720">
        <v>7</v>
      </c>
      <c r="E8720">
        <v>5</v>
      </c>
      <c r="F8720">
        <f t="shared" si="273"/>
        <v>2.3169601482854493E-3</v>
      </c>
    </row>
    <row r="8721" spans="1:6" x14ac:dyDescent="0.3">
      <c r="A8721" t="str">
        <f t="shared" si="272"/>
        <v>지만_Josa</v>
      </c>
      <c r="B8721" t="s">
        <v>4968</v>
      </c>
      <c r="C8721" t="s">
        <v>362</v>
      </c>
      <c r="D8721">
        <v>8</v>
      </c>
      <c r="E8721">
        <v>4</v>
      </c>
      <c r="F8721">
        <f t="shared" si="273"/>
        <v>9.3962884660559083E-4</v>
      </c>
    </row>
    <row r="8722" spans="1:6" x14ac:dyDescent="0.3">
      <c r="A8722" t="str">
        <f t="shared" si="272"/>
        <v>지만_Josa</v>
      </c>
      <c r="B8722" t="s">
        <v>4968</v>
      </c>
      <c r="C8722" t="s">
        <v>362</v>
      </c>
      <c r="D8722">
        <v>9</v>
      </c>
      <c r="E8722">
        <v>5</v>
      </c>
      <c r="F8722">
        <f t="shared" si="273"/>
        <v>1.098659635245001E-3</v>
      </c>
    </row>
    <row r="8723" spans="1:6" x14ac:dyDescent="0.3">
      <c r="A8723" t="str">
        <f t="shared" si="272"/>
        <v>지만_Josa</v>
      </c>
      <c r="B8723" t="s">
        <v>4968</v>
      </c>
      <c r="C8723" t="s">
        <v>362</v>
      </c>
      <c r="D8723">
        <v>10</v>
      </c>
      <c r="E8723">
        <v>4</v>
      </c>
      <c r="F8723">
        <f t="shared" si="273"/>
        <v>2.7478189187332556E-4</v>
      </c>
    </row>
    <row r="8724" spans="1:6" x14ac:dyDescent="0.3">
      <c r="A8724" t="str">
        <f t="shared" si="272"/>
        <v>지만지_Noun</v>
      </c>
      <c r="B8724" t="s">
        <v>4969</v>
      </c>
      <c r="C8724" t="s">
        <v>365</v>
      </c>
      <c r="D8724">
        <v>10</v>
      </c>
      <c r="E8724">
        <v>1</v>
      </c>
      <c r="F8724">
        <f t="shared" si="273"/>
        <v>6.8695472968331389E-5</v>
      </c>
    </row>
    <row r="8725" spans="1:6" x14ac:dyDescent="0.3">
      <c r="A8725" t="str">
        <f t="shared" si="272"/>
        <v>지모_Noun</v>
      </c>
      <c r="B8725" t="s">
        <v>4970</v>
      </c>
      <c r="C8725" t="s">
        <v>365</v>
      </c>
      <c r="D8725">
        <v>8</v>
      </c>
      <c r="E8725">
        <v>1</v>
      </c>
      <c r="F8725">
        <f t="shared" si="273"/>
        <v>2.3490721165139771E-4</v>
      </c>
    </row>
    <row r="8726" spans="1:6" x14ac:dyDescent="0.3">
      <c r="A8726" t="str">
        <f t="shared" si="272"/>
        <v>지모_Noun</v>
      </c>
      <c r="B8726" t="s">
        <v>4970</v>
      </c>
      <c r="C8726" t="s">
        <v>365</v>
      </c>
      <c r="D8726">
        <v>10</v>
      </c>
      <c r="E8726">
        <v>1</v>
      </c>
      <c r="F8726">
        <f t="shared" si="273"/>
        <v>6.8695472968331389E-5</v>
      </c>
    </row>
    <row r="8727" spans="1:6" x14ac:dyDescent="0.3">
      <c r="A8727" t="str">
        <f t="shared" si="272"/>
        <v>지물_Noun</v>
      </c>
      <c r="B8727" t="s">
        <v>4971</v>
      </c>
      <c r="C8727" t="s">
        <v>365</v>
      </c>
      <c r="D8727">
        <v>9</v>
      </c>
      <c r="E8727">
        <v>1</v>
      </c>
      <c r="F8727">
        <f t="shared" si="273"/>
        <v>2.1973192704900023E-4</v>
      </c>
    </row>
    <row r="8728" spans="1:6" x14ac:dyDescent="0.3">
      <c r="A8728" t="str">
        <f t="shared" si="272"/>
        <v>지불_Noun</v>
      </c>
      <c r="B8728" t="s">
        <v>4972</v>
      </c>
      <c r="C8728" t="s">
        <v>365</v>
      </c>
      <c r="D8728">
        <v>9</v>
      </c>
      <c r="E8728">
        <v>1</v>
      </c>
      <c r="F8728">
        <f t="shared" si="273"/>
        <v>2.1973192704900023E-4</v>
      </c>
    </row>
    <row r="8729" spans="1:6" x14ac:dyDescent="0.3">
      <c r="A8729" t="str">
        <f t="shared" si="272"/>
        <v>지상_Noun</v>
      </c>
      <c r="B8729" t="s">
        <v>4973</v>
      </c>
      <c r="C8729" t="s">
        <v>365</v>
      </c>
      <c r="D8729">
        <v>10</v>
      </c>
      <c r="E8729">
        <v>1</v>
      </c>
      <c r="F8729">
        <f t="shared" si="273"/>
        <v>6.8695472968331389E-5</v>
      </c>
    </row>
    <row r="8730" spans="1:6" x14ac:dyDescent="0.3">
      <c r="A8730" t="str">
        <f t="shared" si="272"/>
        <v>지스토리_Noun</v>
      </c>
      <c r="B8730" t="s">
        <v>4974</v>
      </c>
      <c r="C8730" t="s">
        <v>365</v>
      </c>
      <c r="D8730">
        <v>6</v>
      </c>
      <c r="E8730">
        <v>1</v>
      </c>
      <c r="F8730">
        <f t="shared" si="273"/>
        <v>8.045052292839903E-4</v>
      </c>
    </row>
    <row r="8731" spans="1:6" x14ac:dyDescent="0.3">
      <c r="A8731" t="str">
        <f t="shared" si="272"/>
        <v>지식_Noun</v>
      </c>
      <c r="B8731" t="s">
        <v>4975</v>
      </c>
      <c r="C8731" t="s">
        <v>365</v>
      </c>
      <c r="D8731">
        <v>10</v>
      </c>
      <c r="E8731">
        <v>2</v>
      </c>
      <c r="F8731">
        <f t="shared" si="273"/>
        <v>1.3739094593666278E-4</v>
      </c>
    </row>
    <row r="8732" spans="1:6" x14ac:dyDescent="0.3">
      <c r="A8732" t="str">
        <f t="shared" si="272"/>
        <v>지울수가_Verb</v>
      </c>
      <c r="B8732" t="s">
        <v>4976</v>
      </c>
      <c r="C8732" t="s">
        <v>363</v>
      </c>
      <c r="D8732">
        <v>6</v>
      </c>
      <c r="E8732">
        <v>1</v>
      </c>
      <c r="F8732">
        <f t="shared" si="273"/>
        <v>8.045052292839903E-4</v>
      </c>
    </row>
    <row r="8733" spans="1:6" x14ac:dyDescent="0.3">
      <c r="A8733" t="str">
        <f t="shared" si="272"/>
        <v>지원_Noun</v>
      </c>
      <c r="B8733" t="s">
        <v>4977</v>
      </c>
      <c r="C8733" t="s">
        <v>365</v>
      </c>
      <c r="D8733">
        <v>10</v>
      </c>
      <c r="E8733">
        <v>1</v>
      </c>
      <c r="F8733">
        <f t="shared" si="273"/>
        <v>6.8695472968331389E-5</v>
      </c>
    </row>
    <row r="8734" spans="1:6" x14ac:dyDescent="0.3">
      <c r="A8734" t="str">
        <f t="shared" si="272"/>
        <v>지장_Noun</v>
      </c>
      <c r="B8734" t="s">
        <v>4978</v>
      </c>
      <c r="C8734" t="s">
        <v>365</v>
      </c>
      <c r="D8734">
        <v>3</v>
      </c>
      <c r="E8734">
        <v>1</v>
      </c>
      <c r="F8734">
        <f t="shared" si="273"/>
        <v>2.1598272138228943E-3</v>
      </c>
    </row>
    <row r="8735" spans="1:6" x14ac:dyDescent="0.3">
      <c r="A8735" t="str">
        <f t="shared" si="272"/>
        <v>지점_Noun</v>
      </c>
      <c r="B8735" t="s">
        <v>4979</v>
      </c>
      <c r="C8735" t="s">
        <v>365</v>
      </c>
      <c r="D8735">
        <v>9</v>
      </c>
      <c r="E8735">
        <v>2</v>
      </c>
      <c r="F8735">
        <f t="shared" si="273"/>
        <v>4.3946385409800046E-4</v>
      </c>
    </row>
    <row r="8736" spans="1:6" x14ac:dyDescent="0.3">
      <c r="A8736" t="str">
        <f t="shared" si="272"/>
        <v>지점_Noun</v>
      </c>
      <c r="B8736" t="s">
        <v>4979</v>
      </c>
      <c r="C8736" t="s">
        <v>365</v>
      </c>
      <c r="D8736">
        <v>10</v>
      </c>
      <c r="E8736">
        <v>1</v>
      </c>
      <c r="F8736">
        <f t="shared" si="273"/>
        <v>6.8695472968331389E-5</v>
      </c>
    </row>
    <row r="8737" spans="1:6" x14ac:dyDescent="0.3">
      <c r="A8737" t="str">
        <f t="shared" si="272"/>
        <v>지존_Noun</v>
      </c>
      <c r="B8737" t="s">
        <v>4980</v>
      </c>
      <c r="C8737" t="s">
        <v>365</v>
      </c>
      <c r="D8737">
        <v>8</v>
      </c>
      <c r="E8737">
        <v>1</v>
      </c>
      <c r="F8737">
        <f t="shared" si="273"/>
        <v>2.3490721165139771E-4</v>
      </c>
    </row>
    <row r="8738" spans="1:6" x14ac:dyDescent="0.3">
      <c r="A8738" t="str">
        <f t="shared" si="272"/>
        <v>지쳤다면_Verb</v>
      </c>
      <c r="B8738" t="s">
        <v>4981</v>
      </c>
      <c r="C8738" t="s">
        <v>363</v>
      </c>
      <c r="D8738">
        <v>8</v>
      </c>
      <c r="E8738">
        <v>1</v>
      </c>
      <c r="F8738">
        <f t="shared" si="273"/>
        <v>2.3490721165139771E-4</v>
      </c>
    </row>
    <row r="8739" spans="1:6" x14ac:dyDescent="0.3">
      <c r="A8739" t="str">
        <f t="shared" si="272"/>
        <v>지침_Noun</v>
      </c>
      <c r="B8739" t="s">
        <v>4982</v>
      </c>
      <c r="C8739" t="s">
        <v>365</v>
      </c>
      <c r="D8739">
        <v>8</v>
      </c>
      <c r="E8739">
        <v>1</v>
      </c>
      <c r="F8739">
        <f t="shared" si="273"/>
        <v>2.3490721165139771E-4</v>
      </c>
    </row>
    <row r="8740" spans="1:6" x14ac:dyDescent="0.3">
      <c r="A8740" t="str">
        <f t="shared" si="272"/>
        <v>지켜_Verb</v>
      </c>
      <c r="B8740" t="s">
        <v>4983</v>
      </c>
      <c r="C8740" t="s">
        <v>363</v>
      </c>
      <c r="D8740">
        <v>8</v>
      </c>
      <c r="E8740">
        <v>1</v>
      </c>
      <c r="F8740">
        <f t="shared" si="273"/>
        <v>2.3490721165139771E-4</v>
      </c>
    </row>
    <row r="8741" spans="1:6" x14ac:dyDescent="0.3">
      <c r="A8741" t="str">
        <f t="shared" si="272"/>
        <v>지키는_Verb</v>
      </c>
      <c r="B8741" t="s">
        <v>4984</v>
      </c>
      <c r="C8741" t="s">
        <v>363</v>
      </c>
      <c r="D8741">
        <v>8</v>
      </c>
      <c r="E8741">
        <v>1</v>
      </c>
      <c r="F8741">
        <f t="shared" si="273"/>
        <v>2.3490721165139771E-4</v>
      </c>
    </row>
    <row r="8742" spans="1:6" x14ac:dyDescent="0.3">
      <c r="A8742" t="str">
        <f t="shared" si="272"/>
        <v>지키는_Verb</v>
      </c>
      <c r="B8742" t="s">
        <v>4984</v>
      </c>
      <c r="C8742" t="s">
        <v>363</v>
      </c>
      <c r="D8742">
        <v>9</v>
      </c>
      <c r="E8742">
        <v>1</v>
      </c>
      <c r="F8742">
        <f t="shared" si="273"/>
        <v>2.1973192704900023E-4</v>
      </c>
    </row>
    <row r="8743" spans="1:6" x14ac:dyDescent="0.3">
      <c r="A8743" t="str">
        <f t="shared" si="272"/>
        <v>지키다_Verb</v>
      </c>
      <c r="B8743" t="s">
        <v>4985</v>
      </c>
      <c r="C8743" t="s">
        <v>363</v>
      </c>
      <c r="D8743">
        <v>9</v>
      </c>
      <c r="E8743">
        <v>1</v>
      </c>
      <c r="F8743">
        <f t="shared" si="273"/>
        <v>2.1973192704900023E-4</v>
      </c>
    </row>
    <row r="8744" spans="1:6" x14ac:dyDescent="0.3">
      <c r="A8744" t="str">
        <f t="shared" si="272"/>
        <v>지킨다_Verb</v>
      </c>
      <c r="B8744" t="s">
        <v>4986</v>
      </c>
      <c r="C8744" t="s">
        <v>363</v>
      </c>
      <c r="D8744">
        <v>8</v>
      </c>
      <c r="E8744">
        <v>1</v>
      </c>
      <c r="F8744">
        <f t="shared" si="273"/>
        <v>2.3490721165139771E-4</v>
      </c>
    </row>
    <row r="8745" spans="1:6" x14ac:dyDescent="0.3">
      <c r="A8745" t="str">
        <f t="shared" si="272"/>
        <v>지팡이_Noun</v>
      </c>
      <c r="B8745" t="s">
        <v>4987</v>
      </c>
      <c r="C8745" t="s">
        <v>365</v>
      </c>
      <c r="D8745">
        <v>10</v>
      </c>
      <c r="E8745">
        <v>1</v>
      </c>
      <c r="F8745">
        <f t="shared" si="273"/>
        <v>6.8695472968331389E-5</v>
      </c>
    </row>
    <row r="8746" spans="1:6" x14ac:dyDescent="0.3">
      <c r="A8746" t="str">
        <f t="shared" si="272"/>
        <v>지표_Noun</v>
      </c>
      <c r="B8746" t="s">
        <v>4988</v>
      </c>
      <c r="C8746" t="s">
        <v>365</v>
      </c>
      <c r="D8746">
        <v>5</v>
      </c>
      <c r="E8746">
        <v>1</v>
      </c>
      <c r="F8746">
        <f t="shared" si="273"/>
        <v>9.99000999000999E-4</v>
      </c>
    </row>
    <row r="8747" spans="1:6" x14ac:dyDescent="0.3">
      <c r="A8747" t="str">
        <f t="shared" si="272"/>
        <v>지혈_Noun</v>
      </c>
      <c r="B8747" t="s">
        <v>4989</v>
      </c>
      <c r="C8747" t="s">
        <v>365</v>
      </c>
      <c r="D8747">
        <v>7</v>
      </c>
      <c r="E8747">
        <v>1</v>
      </c>
      <c r="F8747">
        <f t="shared" si="273"/>
        <v>4.6339202965708991E-4</v>
      </c>
    </row>
    <row r="8748" spans="1:6" x14ac:dyDescent="0.3">
      <c r="A8748" t="str">
        <f t="shared" si="272"/>
        <v>직장_Noun</v>
      </c>
      <c r="B8748" t="s">
        <v>4990</v>
      </c>
      <c r="C8748" t="s">
        <v>365</v>
      </c>
      <c r="D8748">
        <v>10</v>
      </c>
      <c r="E8748">
        <v>1</v>
      </c>
      <c r="F8748">
        <f t="shared" si="273"/>
        <v>6.8695472968331389E-5</v>
      </c>
    </row>
    <row r="8749" spans="1:6" x14ac:dyDescent="0.3">
      <c r="A8749" t="str">
        <f t="shared" si="272"/>
        <v>직전_Noun</v>
      </c>
      <c r="B8749" t="s">
        <v>4991</v>
      </c>
      <c r="C8749" t="s">
        <v>365</v>
      </c>
      <c r="D8749">
        <v>8</v>
      </c>
      <c r="E8749">
        <v>1</v>
      </c>
      <c r="F8749">
        <f t="shared" si="273"/>
        <v>2.3490721165139771E-4</v>
      </c>
    </row>
    <row r="8750" spans="1:6" x14ac:dyDescent="0.3">
      <c r="A8750" t="str">
        <f t="shared" si="272"/>
        <v>직접_Noun</v>
      </c>
      <c r="B8750" t="s">
        <v>4992</v>
      </c>
      <c r="C8750" t="s">
        <v>365</v>
      </c>
      <c r="D8750">
        <v>10</v>
      </c>
      <c r="E8750">
        <v>1</v>
      </c>
      <c r="F8750">
        <f t="shared" si="273"/>
        <v>6.8695472968331389E-5</v>
      </c>
    </row>
    <row r="8751" spans="1:6" x14ac:dyDescent="0.3">
      <c r="A8751" t="str">
        <f t="shared" si="272"/>
        <v>진_Noun</v>
      </c>
      <c r="B8751" t="s">
        <v>4993</v>
      </c>
      <c r="C8751" t="s">
        <v>365</v>
      </c>
      <c r="D8751">
        <v>5</v>
      </c>
      <c r="E8751">
        <v>1</v>
      </c>
      <c r="F8751">
        <f t="shared" si="273"/>
        <v>9.99000999000999E-4</v>
      </c>
    </row>
    <row r="8752" spans="1:6" x14ac:dyDescent="0.3">
      <c r="A8752" t="str">
        <f t="shared" si="272"/>
        <v>진_Noun</v>
      </c>
      <c r="B8752" t="s">
        <v>4993</v>
      </c>
      <c r="C8752" t="s">
        <v>365</v>
      </c>
      <c r="D8752">
        <v>10</v>
      </c>
      <c r="E8752">
        <v>1</v>
      </c>
      <c r="F8752">
        <f t="shared" si="273"/>
        <v>6.8695472968331389E-5</v>
      </c>
    </row>
    <row r="8753" spans="1:6" x14ac:dyDescent="0.3">
      <c r="A8753" t="str">
        <f t="shared" si="272"/>
        <v>진가_Noun</v>
      </c>
      <c r="B8753" t="s">
        <v>4994</v>
      </c>
      <c r="C8753" t="s">
        <v>365</v>
      </c>
      <c r="D8753">
        <v>8</v>
      </c>
      <c r="E8753">
        <v>1</v>
      </c>
      <c r="F8753">
        <f t="shared" si="273"/>
        <v>2.3490721165139771E-4</v>
      </c>
    </row>
    <row r="8754" spans="1:6" x14ac:dyDescent="0.3">
      <c r="A8754" t="str">
        <f t="shared" si="272"/>
        <v>진가_Noun</v>
      </c>
      <c r="B8754" t="s">
        <v>4994</v>
      </c>
      <c r="C8754" t="s">
        <v>365</v>
      </c>
      <c r="D8754">
        <v>9</v>
      </c>
      <c r="E8754">
        <v>1</v>
      </c>
      <c r="F8754">
        <f t="shared" si="273"/>
        <v>2.1973192704900023E-4</v>
      </c>
    </row>
    <row r="8755" spans="1:6" x14ac:dyDescent="0.3">
      <c r="A8755" t="str">
        <f t="shared" si="272"/>
        <v>진동_Noun</v>
      </c>
      <c r="B8755" t="s">
        <v>4995</v>
      </c>
      <c r="C8755" t="s">
        <v>365</v>
      </c>
      <c r="D8755">
        <v>10</v>
      </c>
      <c r="E8755">
        <v>1</v>
      </c>
      <c r="F8755">
        <f t="shared" si="273"/>
        <v>6.8695472968331389E-5</v>
      </c>
    </row>
    <row r="8756" spans="1:6" x14ac:dyDescent="0.3">
      <c r="A8756" t="str">
        <f t="shared" si="272"/>
        <v>진리_Noun</v>
      </c>
      <c r="B8756" t="s">
        <v>4996</v>
      </c>
      <c r="C8756" t="s">
        <v>365</v>
      </c>
      <c r="D8756">
        <v>7</v>
      </c>
      <c r="E8756">
        <v>1</v>
      </c>
      <c r="F8756">
        <f t="shared" si="273"/>
        <v>4.6339202965708991E-4</v>
      </c>
    </row>
    <row r="8757" spans="1:6" x14ac:dyDescent="0.3">
      <c r="A8757" t="str">
        <f t="shared" si="272"/>
        <v>진리_Noun</v>
      </c>
      <c r="B8757" t="s">
        <v>4996</v>
      </c>
      <c r="C8757" t="s">
        <v>365</v>
      </c>
      <c r="D8757">
        <v>10</v>
      </c>
      <c r="E8757">
        <v>1</v>
      </c>
      <c r="F8757">
        <f t="shared" si="273"/>
        <v>6.8695472968331389E-5</v>
      </c>
    </row>
    <row r="8758" spans="1:6" x14ac:dyDescent="0.3">
      <c r="A8758" t="str">
        <f t="shared" si="272"/>
        <v>진부하고_Adjective</v>
      </c>
      <c r="B8758" t="s">
        <v>4997</v>
      </c>
      <c r="C8758" t="s">
        <v>370</v>
      </c>
      <c r="D8758">
        <v>10</v>
      </c>
      <c r="E8758">
        <v>1</v>
      </c>
      <c r="F8758">
        <f t="shared" si="273"/>
        <v>6.8695472968331389E-5</v>
      </c>
    </row>
    <row r="8759" spans="1:6" x14ac:dyDescent="0.3">
      <c r="A8759" t="str">
        <f t="shared" si="272"/>
        <v>진수_Noun</v>
      </c>
      <c r="B8759" t="s">
        <v>4998</v>
      </c>
      <c r="C8759" t="s">
        <v>365</v>
      </c>
      <c r="D8759">
        <v>7</v>
      </c>
      <c r="E8759">
        <v>1</v>
      </c>
      <c r="F8759">
        <f t="shared" si="273"/>
        <v>4.6339202965708991E-4</v>
      </c>
    </row>
    <row r="8760" spans="1:6" x14ac:dyDescent="0.3">
      <c r="A8760" t="str">
        <f t="shared" si="272"/>
        <v>진수_Noun</v>
      </c>
      <c r="B8760" t="s">
        <v>4998</v>
      </c>
      <c r="C8760" t="s">
        <v>365</v>
      </c>
      <c r="D8760">
        <v>8</v>
      </c>
      <c r="E8760">
        <v>1</v>
      </c>
      <c r="F8760">
        <f t="shared" si="273"/>
        <v>2.3490721165139771E-4</v>
      </c>
    </row>
    <row r="8761" spans="1:6" x14ac:dyDescent="0.3">
      <c r="A8761" t="str">
        <f t="shared" si="272"/>
        <v>진수_Noun</v>
      </c>
      <c r="B8761" t="s">
        <v>4998</v>
      </c>
      <c r="C8761" t="s">
        <v>365</v>
      </c>
      <c r="D8761">
        <v>10</v>
      </c>
      <c r="E8761">
        <v>1</v>
      </c>
      <c r="F8761">
        <f t="shared" si="273"/>
        <v>6.8695472968331389E-5</v>
      </c>
    </row>
    <row r="8762" spans="1:6" x14ac:dyDescent="0.3">
      <c r="A8762" t="str">
        <f t="shared" si="272"/>
        <v>진심_Noun</v>
      </c>
      <c r="B8762" t="s">
        <v>4999</v>
      </c>
      <c r="C8762" t="s">
        <v>365</v>
      </c>
      <c r="D8762">
        <v>4</v>
      </c>
      <c r="E8762">
        <v>1</v>
      </c>
      <c r="F8762">
        <f t="shared" si="273"/>
        <v>2.2779043280182231E-3</v>
      </c>
    </row>
    <row r="8763" spans="1:6" x14ac:dyDescent="0.3">
      <c r="A8763" t="str">
        <f t="shared" si="272"/>
        <v>진심_Noun</v>
      </c>
      <c r="B8763" t="s">
        <v>4999</v>
      </c>
      <c r="C8763" t="s">
        <v>365</v>
      </c>
      <c r="D8763">
        <v>5</v>
      </c>
      <c r="E8763">
        <v>1</v>
      </c>
      <c r="F8763">
        <f t="shared" si="273"/>
        <v>9.99000999000999E-4</v>
      </c>
    </row>
    <row r="8764" spans="1:6" x14ac:dyDescent="0.3">
      <c r="A8764" t="str">
        <f t="shared" si="272"/>
        <v>진심_Noun</v>
      </c>
      <c r="B8764" t="s">
        <v>4999</v>
      </c>
      <c r="C8764" t="s">
        <v>365</v>
      </c>
      <c r="D8764">
        <v>9</v>
      </c>
      <c r="E8764">
        <v>1</v>
      </c>
      <c r="F8764">
        <f t="shared" si="273"/>
        <v>2.1973192704900023E-4</v>
      </c>
    </row>
    <row r="8765" spans="1:6" x14ac:dyDescent="0.3">
      <c r="A8765" t="str">
        <f t="shared" si="272"/>
        <v>진심_Noun</v>
      </c>
      <c r="B8765" t="s">
        <v>4999</v>
      </c>
      <c r="C8765" t="s">
        <v>365</v>
      </c>
      <c r="D8765">
        <v>10</v>
      </c>
      <c r="E8765">
        <v>13</v>
      </c>
      <c r="F8765">
        <f t="shared" si="273"/>
        <v>8.9304114858830802E-4</v>
      </c>
    </row>
    <row r="8766" spans="1:6" x14ac:dyDescent="0.3">
      <c r="A8766" t="str">
        <f t="shared" si="272"/>
        <v>진영화_Noun</v>
      </c>
      <c r="B8766" t="s">
        <v>5000</v>
      </c>
      <c r="C8766" t="s">
        <v>365</v>
      </c>
      <c r="D8766">
        <v>9</v>
      </c>
      <c r="E8766">
        <v>1</v>
      </c>
      <c r="F8766">
        <f t="shared" si="273"/>
        <v>2.1973192704900023E-4</v>
      </c>
    </row>
    <row r="8767" spans="1:6" x14ac:dyDescent="0.3">
      <c r="A8767" t="str">
        <f t="shared" si="272"/>
        <v>진작_Noun</v>
      </c>
      <c r="B8767" t="s">
        <v>5001</v>
      </c>
      <c r="C8767" t="s">
        <v>365</v>
      </c>
      <c r="D8767">
        <v>10</v>
      </c>
      <c r="E8767">
        <v>2</v>
      </c>
      <c r="F8767">
        <f t="shared" si="273"/>
        <v>1.3739094593666278E-4</v>
      </c>
    </row>
    <row r="8768" spans="1:6" x14ac:dyDescent="0.3">
      <c r="A8768" t="str">
        <f t="shared" si="272"/>
        <v>진정_Noun</v>
      </c>
      <c r="B8768" t="s">
        <v>5002</v>
      </c>
      <c r="C8768" t="s">
        <v>365</v>
      </c>
      <c r="D8768">
        <v>10</v>
      </c>
      <c r="E8768">
        <v>2</v>
      </c>
      <c r="F8768">
        <f t="shared" si="273"/>
        <v>1.3739094593666278E-4</v>
      </c>
    </row>
    <row r="8769" spans="1:6" x14ac:dyDescent="0.3">
      <c r="A8769" t="str">
        <f t="shared" si="272"/>
        <v>진정한_Adjective</v>
      </c>
      <c r="B8769" t="s">
        <v>5003</v>
      </c>
      <c r="C8769" t="s">
        <v>370</v>
      </c>
      <c r="D8769">
        <v>8</v>
      </c>
      <c r="E8769">
        <v>1</v>
      </c>
      <c r="F8769">
        <f t="shared" si="273"/>
        <v>2.3490721165139771E-4</v>
      </c>
    </row>
    <row r="8770" spans="1:6" x14ac:dyDescent="0.3">
      <c r="A8770" t="str">
        <f t="shared" si="272"/>
        <v>진정한_Adjective</v>
      </c>
      <c r="B8770" t="s">
        <v>5003</v>
      </c>
      <c r="C8770" t="s">
        <v>370</v>
      </c>
      <c r="D8770">
        <v>9</v>
      </c>
      <c r="E8770">
        <v>2</v>
      </c>
      <c r="F8770">
        <f t="shared" si="273"/>
        <v>4.3946385409800046E-4</v>
      </c>
    </row>
    <row r="8771" spans="1:6" x14ac:dyDescent="0.3">
      <c r="A8771" t="str">
        <f t="shared" ref="A8771:A8834" si="274">B8771&amp;"_"&amp;C8771</f>
        <v>진정한_Adjective</v>
      </c>
      <c r="B8771" t="s">
        <v>5003</v>
      </c>
      <c r="C8771" t="s">
        <v>370</v>
      </c>
      <c r="D8771">
        <v>10</v>
      </c>
      <c r="E8771">
        <v>1</v>
      </c>
      <c r="F8771">
        <f t="shared" ref="F8771:F8834" si="275">E8771/SUMIF(D:D,D8771,E:E)</f>
        <v>6.8695472968331389E-5</v>
      </c>
    </row>
    <row r="8772" spans="1:6" x14ac:dyDescent="0.3">
      <c r="A8772" t="str">
        <f t="shared" si="274"/>
        <v>진지하게_Adjective</v>
      </c>
      <c r="B8772" t="s">
        <v>5004</v>
      </c>
      <c r="C8772" t="s">
        <v>370</v>
      </c>
      <c r="D8772">
        <v>8</v>
      </c>
      <c r="E8772">
        <v>1</v>
      </c>
      <c r="F8772">
        <f t="shared" si="275"/>
        <v>2.3490721165139771E-4</v>
      </c>
    </row>
    <row r="8773" spans="1:6" x14ac:dyDescent="0.3">
      <c r="A8773" t="str">
        <f t="shared" si="274"/>
        <v>진지하게_Adjective</v>
      </c>
      <c r="B8773" t="s">
        <v>5004</v>
      </c>
      <c r="C8773" t="s">
        <v>370</v>
      </c>
      <c r="D8773">
        <v>9</v>
      </c>
      <c r="E8773">
        <v>1</v>
      </c>
      <c r="F8773">
        <f t="shared" si="275"/>
        <v>2.1973192704900023E-4</v>
      </c>
    </row>
    <row r="8774" spans="1:6" x14ac:dyDescent="0.3">
      <c r="A8774" t="str">
        <f t="shared" si="274"/>
        <v>진지하고_Adjective</v>
      </c>
      <c r="B8774" t="s">
        <v>5005</v>
      </c>
      <c r="C8774" t="s">
        <v>370</v>
      </c>
      <c r="D8774">
        <v>10</v>
      </c>
      <c r="E8774">
        <v>1</v>
      </c>
      <c r="F8774">
        <f t="shared" si="275"/>
        <v>6.8695472968331389E-5</v>
      </c>
    </row>
    <row r="8775" spans="1:6" x14ac:dyDescent="0.3">
      <c r="A8775" t="str">
        <f t="shared" si="274"/>
        <v>진지하지도_Adjective</v>
      </c>
      <c r="B8775" t="s">
        <v>5006</v>
      </c>
      <c r="C8775" t="s">
        <v>370</v>
      </c>
      <c r="D8775">
        <v>4</v>
      </c>
      <c r="E8775">
        <v>1</v>
      </c>
      <c r="F8775">
        <f t="shared" si="275"/>
        <v>2.2779043280182231E-3</v>
      </c>
    </row>
    <row r="8776" spans="1:6" x14ac:dyDescent="0.3">
      <c r="A8776" t="str">
        <f t="shared" si="274"/>
        <v>진지한거_Adjective</v>
      </c>
      <c r="B8776" t="s">
        <v>5007</v>
      </c>
      <c r="C8776" t="s">
        <v>370</v>
      </c>
      <c r="D8776">
        <v>10</v>
      </c>
      <c r="E8776">
        <v>1</v>
      </c>
      <c r="F8776">
        <f t="shared" si="275"/>
        <v>6.8695472968331389E-5</v>
      </c>
    </row>
    <row r="8777" spans="1:6" x14ac:dyDescent="0.3">
      <c r="A8777" t="str">
        <f t="shared" si="274"/>
        <v>진지한데_Adjective</v>
      </c>
      <c r="B8777" t="s">
        <v>5008</v>
      </c>
      <c r="C8777" t="s">
        <v>370</v>
      </c>
      <c r="D8777">
        <v>8</v>
      </c>
      <c r="E8777">
        <v>1</v>
      </c>
      <c r="F8777">
        <f t="shared" si="275"/>
        <v>2.3490721165139771E-4</v>
      </c>
    </row>
    <row r="8778" spans="1:6" x14ac:dyDescent="0.3">
      <c r="A8778" t="str">
        <f t="shared" si="274"/>
        <v>진지할_Adjective</v>
      </c>
      <c r="B8778" t="s">
        <v>5009</v>
      </c>
      <c r="C8778" t="s">
        <v>370</v>
      </c>
      <c r="D8778">
        <v>10</v>
      </c>
      <c r="E8778">
        <v>1</v>
      </c>
      <c r="F8778">
        <f t="shared" si="275"/>
        <v>6.8695472968331389E-5</v>
      </c>
    </row>
    <row r="8779" spans="1:6" x14ac:dyDescent="0.3">
      <c r="A8779" t="str">
        <f t="shared" si="274"/>
        <v>진진_Noun</v>
      </c>
      <c r="B8779" t="s">
        <v>5010</v>
      </c>
      <c r="C8779" t="s">
        <v>365</v>
      </c>
      <c r="D8779">
        <v>8</v>
      </c>
      <c r="E8779">
        <v>1</v>
      </c>
      <c r="F8779">
        <f t="shared" si="275"/>
        <v>2.3490721165139771E-4</v>
      </c>
    </row>
    <row r="8780" spans="1:6" x14ac:dyDescent="0.3">
      <c r="A8780" t="str">
        <f t="shared" si="274"/>
        <v>진짜_Noun</v>
      </c>
      <c r="B8780" t="s">
        <v>5011</v>
      </c>
      <c r="C8780" t="s">
        <v>365</v>
      </c>
      <c r="D8780">
        <v>3</v>
      </c>
      <c r="E8780">
        <v>3</v>
      </c>
      <c r="F8780">
        <f t="shared" si="275"/>
        <v>6.4794816414686825E-3</v>
      </c>
    </row>
    <row r="8781" spans="1:6" x14ac:dyDescent="0.3">
      <c r="A8781" t="str">
        <f t="shared" si="274"/>
        <v>진짜_Noun</v>
      </c>
      <c r="B8781" t="s">
        <v>5011</v>
      </c>
      <c r="C8781" t="s">
        <v>365</v>
      </c>
      <c r="D8781">
        <v>5</v>
      </c>
      <c r="E8781">
        <v>3</v>
      </c>
      <c r="F8781">
        <f t="shared" si="275"/>
        <v>2.997002997002997E-3</v>
      </c>
    </row>
    <row r="8782" spans="1:6" x14ac:dyDescent="0.3">
      <c r="A8782" t="str">
        <f t="shared" si="274"/>
        <v>진짜_Noun</v>
      </c>
      <c r="B8782" t="s">
        <v>5011</v>
      </c>
      <c r="C8782" t="s">
        <v>365</v>
      </c>
      <c r="D8782">
        <v>6</v>
      </c>
      <c r="E8782">
        <v>2</v>
      </c>
      <c r="F8782">
        <f t="shared" si="275"/>
        <v>1.6090104585679806E-3</v>
      </c>
    </row>
    <row r="8783" spans="1:6" x14ac:dyDescent="0.3">
      <c r="A8783" t="str">
        <f t="shared" si="274"/>
        <v>진짜_Noun</v>
      </c>
      <c r="B8783" t="s">
        <v>5011</v>
      </c>
      <c r="C8783" t="s">
        <v>365</v>
      </c>
      <c r="D8783">
        <v>7</v>
      </c>
      <c r="E8783">
        <v>4</v>
      </c>
      <c r="F8783">
        <f t="shared" si="275"/>
        <v>1.8535681186283596E-3</v>
      </c>
    </row>
    <row r="8784" spans="1:6" x14ac:dyDescent="0.3">
      <c r="A8784" t="str">
        <f t="shared" si="274"/>
        <v>진짜_Noun</v>
      </c>
      <c r="B8784" t="s">
        <v>5011</v>
      </c>
      <c r="C8784" t="s">
        <v>365</v>
      </c>
      <c r="D8784">
        <v>8</v>
      </c>
      <c r="E8784">
        <v>3</v>
      </c>
      <c r="F8784">
        <f t="shared" si="275"/>
        <v>7.0472163495419312E-4</v>
      </c>
    </row>
    <row r="8785" spans="1:6" x14ac:dyDescent="0.3">
      <c r="A8785" t="str">
        <f t="shared" si="274"/>
        <v>진짜_Noun</v>
      </c>
      <c r="B8785" t="s">
        <v>5011</v>
      </c>
      <c r="C8785" t="s">
        <v>365</v>
      </c>
      <c r="D8785">
        <v>9</v>
      </c>
      <c r="E8785">
        <v>14</v>
      </c>
      <c r="F8785">
        <f t="shared" si="275"/>
        <v>3.0762469786860033E-3</v>
      </c>
    </row>
    <row r="8786" spans="1:6" x14ac:dyDescent="0.3">
      <c r="A8786" t="str">
        <f t="shared" si="274"/>
        <v>진짜_Noun</v>
      </c>
      <c r="B8786" t="s">
        <v>5011</v>
      </c>
      <c r="C8786" t="s">
        <v>365</v>
      </c>
      <c r="D8786">
        <v>10</v>
      </c>
      <c r="E8786">
        <v>93</v>
      </c>
      <c r="F8786">
        <f t="shared" si="275"/>
        <v>6.3886789860548186E-3</v>
      </c>
    </row>
    <row r="8787" spans="1:6" x14ac:dyDescent="0.3">
      <c r="A8787" t="str">
        <f t="shared" si="274"/>
        <v>진창_Noun</v>
      </c>
      <c r="B8787" t="s">
        <v>5012</v>
      </c>
      <c r="C8787" t="s">
        <v>365</v>
      </c>
      <c r="D8787">
        <v>9</v>
      </c>
      <c r="E8787">
        <v>1</v>
      </c>
      <c r="F8787">
        <f t="shared" si="275"/>
        <v>2.1973192704900023E-4</v>
      </c>
    </row>
    <row r="8788" spans="1:6" x14ac:dyDescent="0.3">
      <c r="A8788" t="str">
        <f t="shared" si="274"/>
        <v>진화_Noun</v>
      </c>
      <c r="B8788" t="s">
        <v>5013</v>
      </c>
      <c r="C8788" t="s">
        <v>365</v>
      </c>
      <c r="D8788">
        <v>9</v>
      </c>
      <c r="E8788">
        <v>1</v>
      </c>
      <c r="F8788">
        <f t="shared" si="275"/>
        <v>2.1973192704900023E-4</v>
      </c>
    </row>
    <row r="8789" spans="1:6" x14ac:dyDescent="0.3">
      <c r="A8789" t="str">
        <f t="shared" si="274"/>
        <v>질_Noun</v>
      </c>
      <c r="B8789" t="s">
        <v>5014</v>
      </c>
      <c r="C8789" t="s">
        <v>365</v>
      </c>
      <c r="D8789">
        <v>9</v>
      </c>
      <c r="E8789">
        <v>1</v>
      </c>
      <c r="F8789">
        <f t="shared" si="275"/>
        <v>2.1973192704900023E-4</v>
      </c>
    </row>
    <row r="8790" spans="1:6" x14ac:dyDescent="0.3">
      <c r="A8790" t="str">
        <f t="shared" si="274"/>
        <v>질감_Noun</v>
      </c>
      <c r="B8790" t="s">
        <v>5015</v>
      </c>
      <c r="C8790" t="s">
        <v>365</v>
      </c>
      <c r="D8790">
        <v>9</v>
      </c>
      <c r="E8790">
        <v>1</v>
      </c>
      <c r="F8790">
        <f t="shared" si="275"/>
        <v>2.1973192704900023E-4</v>
      </c>
    </row>
    <row r="8791" spans="1:6" x14ac:dyDescent="0.3">
      <c r="A8791" t="str">
        <f t="shared" si="274"/>
        <v>질리_Noun</v>
      </c>
      <c r="B8791" t="s">
        <v>5016</v>
      </c>
      <c r="C8791" t="s">
        <v>365</v>
      </c>
      <c r="D8791">
        <v>10</v>
      </c>
      <c r="E8791">
        <v>4</v>
      </c>
      <c r="F8791">
        <f t="shared" si="275"/>
        <v>2.7478189187332556E-4</v>
      </c>
    </row>
    <row r="8792" spans="1:6" x14ac:dyDescent="0.3">
      <c r="A8792" t="str">
        <f t="shared" si="274"/>
        <v>질리지가_Verb</v>
      </c>
      <c r="B8792" t="s">
        <v>5017</v>
      </c>
      <c r="C8792" t="s">
        <v>363</v>
      </c>
      <c r="D8792">
        <v>10</v>
      </c>
      <c r="E8792">
        <v>1</v>
      </c>
      <c r="F8792">
        <f t="shared" si="275"/>
        <v>6.8695472968331389E-5</v>
      </c>
    </row>
    <row r="8793" spans="1:6" x14ac:dyDescent="0.3">
      <c r="A8793" t="str">
        <f t="shared" si="274"/>
        <v>질수있는_Verb</v>
      </c>
      <c r="B8793" t="s">
        <v>5018</v>
      </c>
      <c r="C8793" t="s">
        <v>363</v>
      </c>
      <c r="D8793">
        <v>10</v>
      </c>
      <c r="E8793">
        <v>1</v>
      </c>
      <c r="F8793">
        <f t="shared" si="275"/>
        <v>6.8695472968331389E-5</v>
      </c>
    </row>
    <row r="8794" spans="1:6" x14ac:dyDescent="0.3">
      <c r="A8794" t="str">
        <f t="shared" si="274"/>
        <v>질질_Noun</v>
      </c>
      <c r="B8794" t="s">
        <v>5019</v>
      </c>
      <c r="C8794" t="s">
        <v>365</v>
      </c>
      <c r="D8794">
        <v>7</v>
      </c>
      <c r="E8794">
        <v>3</v>
      </c>
      <c r="F8794">
        <f t="shared" si="275"/>
        <v>1.3901760889712697E-3</v>
      </c>
    </row>
    <row r="8795" spans="1:6" x14ac:dyDescent="0.3">
      <c r="A8795" t="str">
        <f t="shared" si="274"/>
        <v>질질_Noun</v>
      </c>
      <c r="B8795" t="s">
        <v>5019</v>
      </c>
      <c r="C8795" t="s">
        <v>365</v>
      </c>
      <c r="D8795">
        <v>10</v>
      </c>
      <c r="E8795">
        <v>1</v>
      </c>
      <c r="F8795">
        <f t="shared" si="275"/>
        <v>6.8695472968331389E-5</v>
      </c>
    </row>
    <row r="8796" spans="1:6" x14ac:dyDescent="0.3">
      <c r="A8796" t="str">
        <f t="shared" si="274"/>
        <v>짐_Noun</v>
      </c>
      <c r="B8796" t="s">
        <v>5020</v>
      </c>
      <c r="C8796" t="s">
        <v>365</v>
      </c>
      <c r="D8796">
        <v>9</v>
      </c>
      <c r="E8796">
        <v>2</v>
      </c>
      <c r="F8796">
        <f t="shared" si="275"/>
        <v>4.3946385409800046E-4</v>
      </c>
    </row>
    <row r="8797" spans="1:6" x14ac:dyDescent="0.3">
      <c r="A8797" t="str">
        <f t="shared" si="274"/>
        <v>짐_Noun</v>
      </c>
      <c r="B8797" t="s">
        <v>5020</v>
      </c>
      <c r="C8797" t="s">
        <v>365</v>
      </c>
      <c r="D8797">
        <v>10</v>
      </c>
      <c r="E8797">
        <v>2</v>
      </c>
      <c r="F8797">
        <f t="shared" si="275"/>
        <v>1.3739094593666278E-4</v>
      </c>
    </row>
    <row r="8798" spans="1:6" x14ac:dyDescent="0.3">
      <c r="A8798" t="str">
        <f t="shared" si="274"/>
        <v>짐심_Noun</v>
      </c>
      <c r="B8798" t="s">
        <v>5021</v>
      </c>
      <c r="C8798" t="s">
        <v>365</v>
      </c>
      <c r="D8798">
        <v>10</v>
      </c>
      <c r="E8798">
        <v>1</v>
      </c>
      <c r="F8798">
        <f t="shared" si="275"/>
        <v>6.8695472968331389E-5</v>
      </c>
    </row>
    <row r="8799" spans="1:6" x14ac:dyDescent="0.3">
      <c r="A8799" t="str">
        <f t="shared" si="274"/>
        <v>짐작_Noun</v>
      </c>
      <c r="B8799" t="s">
        <v>5022</v>
      </c>
      <c r="C8799" t="s">
        <v>365</v>
      </c>
      <c r="D8799">
        <v>9</v>
      </c>
      <c r="E8799">
        <v>1</v>
      </c>
      <c r="F8799">
        <f t="shared" si="275"/>
        <v>2.1973192704900023E-4</v>
      </c>
    </row>
    <row r="8800" spans="1:6" x14ac:dyDescent="0.3">
      <c r="A8800" t="str">
        <f t="shared" si="274"/>
        <v>집_Noun</v>
      </c>
      <c r="B8800" t="s">
        <v>5023</v>
      </c>
      <c r="C8800" t="s">
        <v>365</v>
      </c>
      <c r="D8800">
        <v>7</v>
      </c>
      <c r="E8800">
        <v>1</v>
      </c>
      <c r="F8800">
        <f t="shared" si="275"/>
        <v>4.6339202965708991E-4</v>
      </c>
    </row>
    <row r="8801" spans="1:6" x14ac:dyDescent="0.3">
      <c r="A8801" t="str">
        <f t="shared" si="274"/>
        <v>집_Noun</v>
      </c>
      <c r="B8801" t="s">
        <v>5023</v>
      </c>
      <c r="C8801" t="s">
        <v>365</v>
      </c>
      <c r="D8801">
        <v>8</v>
      </c>
      <c r="E8801">
        <v>1</v>
      </c>
      <c r="F8801">
        <f t="shared" si="275"/>
        <v>2.3490721165139771E-4</v>
      </c>
    </row>
    <row r="8802" spans="1:6" x14ac:dyDescent="0.3">
      <c r="A8802" t="str">
        <f t="shared" si="274"/>
        <v>집_Noun</v>
      </c>
      <c r="B8802" t="s">
        <v>5023</v>
      </c>
      <c r="C8802" t="s">
        <v>365</v>
      </c>
      <c r="D8802">
        <v>9</v>
      </c>
      <c r="E8802">
        <v>1</v>
      </c>
      <c r="F8802">
        <f t="shared" si="275"/>
        <v>2.1973192704900023E-4</v>
      </c>
    </row>
    <row r="8803" spans="1:6" x14ac:dyDescent="0.3">
      <c r="A8803" t="str">
        <f t="shared" si="274"/>
        <v>집_Noun</v>
      </c>
      <c r="B8803" t="s">
        <v>5023</v>
      </c>
      <c r="C8803" t="s">
        <v>365</v>
      </c>
      <c r="D8803">
        <v>10</v>
      </c>
      <c r="E8803">
        <v>2</v>
      </c>
      <c r="F8803">
        <f t="shared" si="275"/>
        <v>1.3739094593666278E-4</v>
      </c>
    </row>
    <row r="8804" spans="1:6" x14ac:dyDescent="0.3">
      <c r="A8804" t="str">
        <f t="shared" si="274"/>
        <v>집결_Noun</v>
      </c>
      <c r="B8804" t="s">
        <v>5024</v>
      </c>
      <c r="C8804" t="s">
        <v>365</v>
      </c>
      <c r="D8804">
        <v>10</v>
      </c>
      <c r="E8804">
        <v>1</v>
      </c>
      <c r="F8804">
        <f t="shared" si="275"/>
        <v>6.8695472968331389E-5</v>
      </c>
    </row>
    <row r="8805" spans="1:6" x14ac:dyDescent="0.3">
      <c r="A8805" t="str">
        <f t="shared" si="274"/>
        <v>집중_Noun</v>
      </c>
      <c r="B8805" t="s">
        <v>5025</v>
      </c>
      <c r="C8805" t="s">
        <v>365</v>
      </c>
      <c r="D8805">
        <v>3</v>
      </c>
      <c r="E8805">
        <v>1</v>
      </c>
      <c r="F8805">
        <f t="shared" si="275"/>
        <v>2.1598272138228943E-3</v>
      </c>
    </row>
    <row r="8806" spans="1:6" x14ac:dyDescent="0.3">
      <c r="A8806" t="str">
        <f t="shared" si="274"/>
        <v>집중_Noun</v>
      </c>
      <c r="B8806" t="s">
        <v>5025</v>
      </c>
      <c r="C8806" t="s">
        <v>365</v>
      </c>
      <c r="D8806">
        <v>5</v>
      </c>
      <c r="E8806">
        <v>1</v>
      </c>
      <c r="F8806">
        <f t="shared" si="275"/>
        <v>9.99000999000999E-4</v>
      </c>
    </row>
    <row r="8807" spans="1:6" x14ac:dyDescent="0.3">
      <c r="A8807" t="str">
        <f t="shared" si="274"/>
        <v>집중_Noun</v>
      </c>
      <c r="B8807" t="s">
        <v>5025</v>
      </c>
      <c r="C8807" t="s">
        <v>365</v>
      </c>
      <c r="D8807">
        <v>8</v>
      </c>
      <c r="E8807">
        <v>1</v>
      </c>
      <c r="F8807">
        <f t="shared" si="275"/>
        <v>2.3490721165139771E-4</v>
      </c>
    </row>
    <row r="8808" spans="1:6" x14ac:dyDescent="0.3">
      <c r="A8808" t="str">
        <f t="shared" si="274"/>
        <v>집중_Noun</v>
      </c>
      <c r="B8808" t="s">
        <v>5025</v>
      </c>
      <c r="C8808" t="s">
        <v>365</v>
      </c>
      <c r="D8808">
        <v>9</v>
      </c>
      <c r="E8808">
        <v>2</v>
      </c>
      <c r="F8808">
        <f t="shared" si="275"/>
        <v>4.3946385409800046E-4</v>
      </c>
    </row>
    <row r="8809" spans="1:6" x14ac:dyDescent="0.3">
      <c r="A8809" t="str">
        <f t="shared" si="274"/>
        <v>집중_Noun</v>
      </c>
      <c r="B8809" t="s">
        <v>5025</v>
      </c>
      <c r="C8809" t="s">
        <v>365</v>
      </c>
      <c r="D8809">
        <v>10</v>
      </c>
      <c r="E8809">
        <v>3</v>
      </c>
      <c r="F8809">
        <f t="shared" si="275"/>
        <v>2.0608641890499415E-4</v>
      </c>
    </row>
    <row r="8810" spans="1:6" x14ac:dyDescent="0.3">
      <c r="A8810" t="str">
        <f t="shared" si="274"/>
        <v>집합_Noun</v>
      </c>
      <c r="B8810" t="s">
        <v>5026</v>
      </c>
      <c r="C8810" t="s">
        <v>365</v>
      </c>
      <c r="D8810">
        <v>8</v>
      </c>
      <c r="E8810">
        <v>5</v>
      </c>
      <c r="F8810">
        <f t="shared" si="275"/>
        <v>1.1745360582569885E-3</v>
      </c>
    </row>
    <row r="8811" spans="1:6" x14ac:dyDescent="0.3">
      <c r="A8811" t="str">
        <f t="shared" si="274"/>
        <v>집합_Noun</v>
      </c>
      <c r="B8811" t="s">
        <v>5026</v>
      </c>
      <c r="C8811" t="s">
        <v>365</v>
      </c>
      <c r="D8811">
        <v>9</v>
      </c>
      <c r="E8811">
        <v>1</v>
      </c>
      <c r="F8811">
        <f t="shared" si="275"/>
        <v>2.1973192704900023E-4</v>
      </c>
    </row>
    <row r="8812" spans="1:6" x14ac:dyDescent="0.3">
      <c r="A8812" t="str">
        <f t="shared" si="274"/>
        <v>집합_Noun</v>
      </c>
      <c r="B8812" t="s">
        <v>5026</v>
      </c>
      <c r="C8812" t="s">
        <v>365</v>
      </c>
      <c r="D8812">
        <v>10</v>
      </c>
      <c r="E8812">
        <v>5</v>
      </c>
      <c r="F8812">
        <f t="shared" si="275"/>
        <v>3.4347736484165696E-4</v>
      </c>
    </row>
    <row r="8813" spans="1:6" x14ac:dyDescent="0.3">
      <c r="A8813" t="str">
        <f t="shared" si="274"/>
        <v>집합소_Noun</v>
      </c>
      <c r="B8813" t="s">
        <v>5027</v>
      </c>
      <c r="C8813" t="s">
        <v>365</v>
      </c>
      <c r="D8813">
        <v>10</v>
      </c>
      <c r="E8813">
        <v>1</v>
      </c>
      <c r="F8813">
        <f t="shared" si="275"/>
        <v>6.8695472968331389E-5</v>
      </c>
    </row>
    <row r="8814" spans="1:6" x14ac:dyDescent="0.3">
      <c r="A8814" t="str">
        <f t="shared" si="274"/>
        <v>짓_Noun</v>
      </c>
      <c r="B8814" t="s">
        <v>5028</v>
      </c>
      <c r="C8814" t="s">
        <v>365</v>
      </c>
      <c r="D8814">
        <v>10</v>
      </c>
      <c r="E8814">
        <v>1</v>
      </c>
      <c r="F8814">
        <f t="shared" si="275"/>
        <v>6.8695472968331389E-5</v>
      </c>
    </row>
    <row r="8815" spans="1:6" x14ac:dyDescent="0.3">
      <c r="A8815" t="str">
        <f t="shared" si="274"/>
        <v>징_Noun</v>
      </c>
      <c r="B8815" t="s">
        <v>5029</v>
      </c>
      <c r="C8815" t="s">
        <v>365</v>
      </c>
      <c r="D8815">
        <v>10</v>
      </c>
      <c r="E8815">
        <v>1</v>
      </c>
      <c r="F8815">
        <f t="shared" si="275"/>
        <v>6.8695472968331389E-5</v>
      </c>
    </row>
    <row r="8816" spans="1:6" x14ac:dyDescent="0.3">
      <c r="A8816" t="str">
        <f t="shared" si="274"/>
        <v>징악_Noun</v>
      </c>
      <c r="B8816" t="s">
        <v>5030</v>
      </c>
      <c r="C8816" t="s">
        <v>365</v>
      </c>
      <c r="D8816">
        <v>10</v>
      </c>
      <c r="E8816">
        <v>1</v>
      </c>
      <c r="F8816">
        <f t="shared" si="275"/>
        <v>6.8695472968331389E-5</v>
      </c>
    </row>
    <row r="8817" spans="1:6" x14ac:dyDescent="0.3">
      <c r="A8817" t="str">
        <f t="shared" si="274"/>
        <v>징징_Noun</v>
      </c>
      <c r="B8817" t="s">
        <v>5031</v>
      </c>
      <c r="C8817" t="s">
        <v>365</v>
      </c>
      <c r="D8817">
        <v>10</v>
      </c>
      <c r="E8817">
        <v>1</v>
      </c>
      <c r="F8817">
        <f t="shared" si="275"/>
        <v>6.8695472968331389E-5</v>
      </c>
    </row>
    <row r="8818" spans="1:6" x14ac:dyDescent="0.3">
      <c r="A8818" t="str">
        <f t="shared" si="274"/>
        <v>징창_Noun</v>
      </c>
      <c r="B8818" t="s">
        <v>5032</v>
      </c>
      <c r="C8818" t="s">
        <v>365</v>
      </c>
      <c r="D8818">
        <v>3</v>
      </c>
      <c r="E8818">
        <v>1</v>
      </c>
      <c r="F8818">
        <f t="shared" si="275"/>
        <v>2.1598272138228943E-3</v>
      </c>
    </row>
    <row r="8819" spans="1:6" x14ac:dyDescent="0.3">
      <c r="A8819" t="str">
        <f t="shared" si="274"/>
        <v>짘_Noun</v>
      </c>
      <c r="B8819" t="s">
        <v>5033</v>
      </c>
      <c r="C8819" t="s">
        <v>365</v>
      </c>
      <c r="D8819">
        <v>10</v>
      </c>
      <c r="E8819">
        <v>1</v>
      </c>
      <c r="F8819">
        <f t="shared" si="275"/>
        <v>6.8695472968331389E-5</v>
      </c>
    </row>
    <row r="8820" spans="1:6" x14ac:dyDescent="0.3">
      <c r="A8820" t="str">
        <f t="shared" si="274"/>
        <v>짜_Verb</v>
      </c>
      <c r="B8820" t="s">
        <v>5034</v>
      </c>
      <c r="C8820" t="s">
        <v>363</v>
      </c>
      <c r="D8820">
        <v>4</v>
      </c>
      <c r="E8820">
        <v>1</v>
      </c>
      <c r="F8820">
        <f t="shared" si="275"/>
        <v>2.2779043280182231E-3</v>
      </c>
    </row>
    <row r="8821" spans="1:6" x14ac:dyDescent="0.3">
      <c r="A8821" t="str">
        <f t="shared" si="274"/>
        <v>짜_Verb</v>
      </c>
      <c r="B8821" t="s">
        <v>5034</v>
      </c>
      <c r="C8821" t="s">
        <v>363</v>
      </c>
      <c r="D8821">
        <v>5</v>
      </c>
      <c r="E8821">
        <v>1</v>
      </c>
      <c r="F8821">
        <f t="shared" si="275"/>
        <v>9.99000999000999E-4</v>
      </c>
    </row>
    <row r="8822" spans="1:6" x14ac:dyDescent="0.3">
      <c r="A8822" t="str">
        <f t="shared" si="274"/>
        <v>짜_Verb</v>
      </c>
      <c r="B8822" t="s">
        <v>5034</v>
      </c>
      <c r="C8822" t="s">
        <v>363</v>
      </c>
      <c r="D8822">
        <v>7</v>
      </c>
      <c r="E8822">
        <v>1</v>
      </c>
      <c r="F8822">
        <f t="shared" si="275"/>
        <v>4.6339202965708991E-4</v>
      </c>
    </row>
    <row r="8823" spans="1:6" x14ac:dyDescent="0.3">
      <c r="A8823" t="str">
        <f t="shared" si="274"/>
        <v>짜_Verb</v>
      </c>
      <c r="B8823" t="s">
        <v>5034</v>
      </c>
      <c r="C8823" t="s">
        <v>363</v>
      </c>
      <c r="D8823">
        <v>10</v>
      </c>
      <c r="E8823">
        <v>1</v>
      </c>
      <c r="F8823">
        <f t="shared" si="275"/>
        <v>6.8695472968331389E-5</v>
      </c>
    </row>
    <row r="8824" spans="1:6" x14ac:dyDescent="0.3">
      <c r="A8824" t="str">
        <f t="shared" si="274"/>
        <v>짜리_Foreign</v>
      </c>
      <c r="B8824" t="s">
        <v>5035</v>
      </c>
      <c r="C8824" t="s">
        <v>266</v>
      </c>
      <c r="D8824">
        <v>3</v>
      </c>
      <c r="E8824">
        <v>1</v>
      </c>
      <c r="F8824">
        <f t="shared" si="275"/>
        <v>2.1598272138228943E-3</v>
      </c>
    </row>
    <row r="8825" spans="1:6" x14ac:dyDescent="0.3">
      <c r="A8825" t="str">
        <f t="shared" si="274"/>
        <v>짜리_Verb</v>
      </c>
      <c r="B8825" t="s">
        <v>5035</v>
      </c>
      <c r="C8825" t="s">
        <v>363</v>
      </c>
      <c r="D8825">
        <v>5</v>
      </c>
      <c r="E8825">
        <v>1</v>
      </c>
      <c r="F8825">
        <f t="shared" si="275"/>
        <v>9.99000999000999E-4</v>
      </c>
    </row>
    <row r="8826" spans="1:6" x14ac:dyDescent="0.3">
      <c r="A8826" t="str">
        <f t="shared" si="274"/>
        <v>짜리_Verb</v>
      </c>
      <c r="B8826" t="s">
        <v>5035</v>
      </c>
      <c r="C8826" t="s">
        <v>363</v>
      </c>
      <c r="D8826">
        <v>6</v>
      </c>
      <c r="E8826">
        <v>1</v>
      </c>
      <c r="F8826">
        <f t="shared" si="275"/>
        <v>8.045052292839903E-4</v>
      </c>
    </row>
    <row r="8827" spans="1:6" x14ac:dyDescent="0.3">
      <c r="A8827" t="str">
        <f t="shared" si="274"/>
        <v>짜리_Verb</v>
      </c>
      <c r="B8827" t="s">
        <v>5035</v>
      </c>
      <c r="C8827" t="s">
        <v>363</v>
      </c>
      <c r="D8827">
        <v>7</v>
      </c>
      <c r="E8827">
        <v>1</v>
      </c>
      <c r="F8827">
        <f t="shared" si="275"/>
        <v>4.6339202965708991E-4</v>
      </c>
    </row>
    <row r="8828" spans="1:6" x14ac:dyDescent="0.3">
      <c r="A8828" t="str">
        <f t="shared" si="274"/>
        <v>짜리_Verb</v>
      </c>
      <c r="B8828" t="s">
        <v>5035</v>
      </c>
      <c r="C8828" t="s">
        <v>363</v>
      </c>
      <c r="D8828">
        <v>8</v>
      </c>
      <c r="E8828">
        <v>1</v>
      </c>
      <c r="F8828">
        <f t="shared" si="275"/>
        <v>2.3490721165139771E-4</v>
      </c>
    </row>
    <row r="8829" spans="1:6" x14ac:dyDescent="0.3">
      <c r="A8829" t="str">
        <f t="shared" si="274"/>
        <v>짜리_Verb</v>
      </c>
      <c r="B8829" t="s">
        <v>5035</v>
      </c>
      <c r="C8829" t="s">
        <v>363</v>
      </c>
      <c r="D8829">
        <v>10</v>
      </c>
      <c r="E8829">
        <v>4</v>
      </c>
      <c r="F8829">
        <f t="shared" si="275"/>
        <v>2.7478189187332556E-4</v>
      </c>
    </row>
    <row r="8830" spans="1:6" x14ac:dyDescent="0.3">
      <c r="A8830" t="str">
        <f t="shared" si="274"/>
        <v>짜릿하다_Adjective</v>
      </c>
      <c r="B8830" t="s">
        <v>5036</v>
      </c>
      <c r="C8830" t="s">
        <v>370</v>
      </c>
      <c r="D8830">
        <v>7</v>
      </c>
      <c r="E8830">
        <v>1</v>
      </c>
      <c r="F8830">
        <f t="shared" si="275"/>
        <v>4.6339202965708991E-4</v>
      </c>
    </row>
    <row r="8831" spans="1:6" x14ac:dyDescent="0.3">
      <c r="A8831" t="str">
        <f t="shared" si="274"/>
        <v>짜릿한_Adjective</v>
      </c>
      <c r="B8831" t="s">
        <v>5037</v>
      </c>
      <c r="C8831" t="s">
        <v>370</v>
      </c>
      <c r="D8831">
        <v>10</v>
      </c>
      <c r="E8831">
        <v>1</v>
      </c>
      <c r="F8831">
        <f t="shared" si="275"/>
        <v>6.8695472968331389E-5</v>
      </c>
    </row>
    <row r="8832" spans="1:6" x14ac:dyDescent="0.3">
      <c r="A8832" t="str">
        <f t="shared" si="274"/>
        <v>짜릿한데_Adjective</v>
      </c>
      <c r="B8832" t="s">
        <v>5038</v>
      </c>
      <c r="C8832" t="s">
        <v>370</v>
      </c>
      <c r="D8832">
        <v>9</v>
      </c>
      <c r="E8832">
        <v>1</v>
      </c>
      <c r="F8832">
        <f t="shared" si="275"/>
        <v>2.1973192704900023E-4</v>
      </c>
    </row>
    <row r="8833" spans="1:6" x14ac:dyDescent="0.3">
      <c r="A8833" t="str">
        <f t="shared" si="274"/>
        <v>짜세_Verb</v>
      </c>
      <c r="B8833" t="s">
        <v>5039</v>
      </c>
      <c r="C8833" t="s">
        <v>363</v>
      </c>
      <c r="D8833">
        <v>10</v>
      </c>
      <c r="E8833">
        <v>1</v>
      </c>
      <c r="F8833">
        <f t="shared" si="275"/>
        <v>6.8695472968331389E-5</v>
      </c>
    </row>
    <row r="8834" spans="1:6" x14ac:dyDescent="0.3">
      <c r="A8834" t="str">
        <f t="shared" si="274"/>
        <v>짜세네_Verb</v>
      </c>
      <c r="B8834" t="s">
        <v>5040</v>
      </c>
      <c r="C8834" t="s">
        <v>363</v>
      </c>
      <c r="D8834">
        <v>7</v>
      </c>
      <c r="E8834">
        <v>1</v>
      </c>
      <c r="F8834">
        <f t="shared" si="275"/>
        <v>4.6339202965708991E-4</v>
      </c>
    </row>
    <row r="8835" spans="1:6" x14ac:dyDescent="0.3">
      <c r="A8835" t="str">
        <f t="shared" ref="A8835:A8898" si="276">B8835&amp;"_"&amp;C8835</f>
        <v>짜여있고_Verb</v>
      </c>
      <c r="B8835" t="s">
        <v>5041</v>
      </c>
      <c r="C8835" t="s">
        <v>363</v>
      </c>
      <c r="D8835">
        <v>9</v>
      </c>
      <c r="E8835">
        <v>1</v>
      </c>
      <c r="F8835">
        <f t="shared" ref="F8835:F8898" si="277">E8835/SUMIF(D:D,D8835,E:E)</f>
        <v>2.1973192704900023E-4</v>
      </c>
    </row>
    <row r="8836" spans="1:6" x14ac:dyDescent="0.3">
      <c r="A8836" t="str">
        <f t="shared" si="276"/>
        <v>짜여진_Verb</v>
      </c>
      <c r="B8836" t="s">
        <v>5042</v>
      </c>
      <c r="C8836" t="s">
        <v>363</v>
      </c>
      <c r="D8836">
        <v>10</v>
      </c>
      <c r="E8836">
        <v>1</v>
      </c>
      <c r="F8836">
        <f t="shared" si="277"/>
        <v>6.8695472968331389E-5</v>
      </c>
    </row>
    <row r="8837" spans="1:6" x14ac:dyDescent="0.3">
      <c r="A8837" t="str">
        <f t="shared" si="276"/>
        <v>짜임새_Noun</v>
      </c>
      <c r="B8837" t="s">
        <v>5043</v>
      </c>
      <c r="C8837" t="s">
        <v>365</v>
      </c>
      <c r="D8837">
        <v>5</v>
      </c>
      <c r="E8837">
        <v>1</v>
      </c>
      <c r="F8837">
        <f t="shared" si="277"/>
        <v>9.99000999000999E-4</v>
      </c>
    </row>
    <row r="8838" spans="1:6" x14ac:dyDescent="0.3">
      <c r="A8838" t="str">
        <f t="shared" si="276"/>
        <v>짜임새_Noun</v>
      </c>
      <c r="B8838" t="s">
        <v>5043</v>
      </c>
      <c r="C8838" t="s">
        <v>365</v>
      </c>
      <c r="D8838">
        <v>8</v>
      </c>
      <c r="E8838">
        <v>1</v>
      </c>
      <c r="F8838">
        <f t="shared" si="277"/>
        <v>2.3490721165139771E-4</v>
      </c>
    </row>
    <row r="8839" spans="1:6" x14ac:dyDescent="0.3">
      <c r="A8839" t="str">
        <f t="shared" si="276"/>
        <v>짜임새_Noun</v>
      </c>
      <c r="B8839" t="s">
        <v>5043</v>
      </c>
      <c r="C8839" t="s">
        <v>365</v>
      </c>
      <c r="D8839">
        <v>9</v>
      </c>
      <c r="E8839">
        <v>1</v>
      </c>
      <c r="F8839">
        <f t="shared" si="277"/>
        <v>2.1973192704900023E-4</v>
      </c>
    </row>
    <row r="8840" spans="1:6" x14ac:dyDescent="0.3">
      <c r="A8840" t="str">
        <f t="shared" si="276"/>
        <v>짜임새_Noun</v>
      </c>
      <c r="B8840" t="s">
        <v>5043</v>
      </c>
      <c r="C8840" t="s">
        <v>365</v>
      </c>
      <c r="D8840">
        <v>10</v>
      </c>
      <c r="E8840">
        <v>2</v>
      </c>
      <c r="F8840">
        <f t="shared" si="277"/>
        <v>1.3739094593666278E-4</v>
      </c>
    </row>
    <row r="8841" spans="1:6" x14ac:dyDescent="0.3">
      <c r="A8841" t="str">
        <f t="shared" si="276"/>
        <v>짜증났음_Adjective</v>
      </c>
      <c r="B8841" t="s">
        <v>5044</v>
      </c>
      <c r="C8841" t="s">
        <v>370</v>
      </c>
      <c r="D8841">
        <v>6</v>
      </c>
      <c r="E8841">
        <v>1</v>
      </c>
      <c r="F8841">
        <f t="shared" si="277"/>
        <v>8.045052292839903E-4</v>
      </c>
    </row>
    <row r="8842" spans="1:6" x14ac:dyDescent="0.3">
      <c r="A8842" t="str">
        <f t="shared" si="276"/>
        <v>짜집_Verb</v>
      </c>
      <c r="B8842" t="s">
        <v>5045</v>
      </c>
      <c r="C8842" t="s">
        <v>363</v>
      </c>
      <c r="D8842">
        <v>7</v>
      </c>
      <c r="E8842">
        <v>1</v>
      </c>
      <c r="F8842">
        <f t="shared" si="277"/>
        <v>4.6339202965708991E-4</v>
      </c>
    </row>
    <row r="8843" spans="1:6" x14ac:dyDescent="0.3">
      <c r="A8843" t="str">
        <f t="shared" si="276"/>
        <v>짜집기_Verb</v>
      </c>
      <c r="B8843" t="s">
        <v>5046</v>
      </c>
      <c r="C8843" t="s">
        <v>363</v>
      </c>
      <c r="D8843">
        <v>5</v>
      </c>
      <c r="E8843">
        <v>1</v>
      </c>
      <c r="F8843">
        <f t="shared" si="277"/>
        <v>9.99000999000999E-4</v>
      </c>
    </row>
    <row r="8844" spans="1:6" x14ac:dyDescent="0.3">
      <c r="A8844" t="str">
        <f t="shared" si="276"/>
        <v>짠_Verb</v>
      </c>
      <c r="B8844" t="s">
        <v>5047</v>
      </c>
      <c r="C8844" t="s">
        <v>363</v>
      </c>
      <c r="D8844">
        <v>10</v>
      </c>
      <c r="E8844">
        <v>1</v>
      </c>
      <c r="F8844">
        <f t="shared" si="277"/>
        <v>6.8695472968331389E-5</v>
      </c>
    </row>
    <row r="8845" spans="1:6" x14ac:dyDescent="0.3">
      <c r="A8845" t="str">
        <f t="shared" si="276"/>
        <v>짠하고_Adjective</v>
      </c>
      <c r="B8845" t="s">
        <v>5048</v>
      </c>
      <c r="C8845" t="s">
        <v>370</v>
      </c>
      <c r="D8845">
        <v>7</v>
      </c>
      <c r="E8845">
        <v>1</v>
      </c>
      <c r="F8845">
        <f t="shared" si="277"/>
        <v>4.6339202965708991E-4</v>
      </c>
    </row>
    <row r="8846" spans="1:6" x14ac:dyDescent="0.3">
      <c r="A8846" t="str">
        <f t="shared" si="276"/>
        <v>짧아서_Adjective</v>
      </c>
      <c r="B8846" t="s">
        <v>5049</v>
      </c>
      <c r="C8846" t="s">
        <v>370</v>
      </c>
      <c r="D8846">
        <v>10</v>
      </c>
      <c r="E8846">
        <v>1</v>
      </c>
      <c r="F8846">
        <f t="shared" si="277"/>
        <v>6.8695472968331389E-5</v>
      </c>
    </row>
    <row r="8847" spans="1:6" x14ac:dyDescent="0.3">
      <c r="A8847" t="str">
        <f t="shared" si="276"/>
        <v>짧은_Adjective</v>
      </c>
      <c r="B8847" t="s">
        <v>5050</v>
      </c>
      <c r="C8847" t="s">
        <v>370</v>
      </c>
      <c r="D8847">
        <v>7</v>
      </c>
      <c r="E8847">
        <v>1</v>
      </c>
      <c r="F8847">
        <f t="shared" si="277"/>
        <v>4.6339202965708991E-4</v>
      </c>
    </row>
    <row r="8848" spans="1:6" x14ac:dyDescent="0.3">
      <c r="A8848" t="str">
        <f t="shared" si="276"/>
        <v>짬뽕_Noun</v>
      </c>
      <c r="B8848" t="s">
        <v>5051</v>
      </c>
      <c r="C8848" t="s">
        <v>365</v>
      </c>
      <c r="D8848">
        <v>5</v>
      </c>
      <c r="E8848">
        <v>1</v>
      </c>
      <c r="F8848">
        <f t="shared" si="277"/>
        <v>9.99000999000999E-4</v>
      </c>
    </row>
    <row r="8849" spans="1:6" x14ac:dyDescent="0.3">
      <c r="A8849" t="str">
        <f t="shared" si="276"/>
        <v>짬뽕_Noun</v>
      </c>
      <c r="B8849" t="s">
        <v>5051</v>
      </c>
      <c r="C8849" t="s">
        <v>365</v>
      </c>
      <c r="D8849">
        <v>7</v>
      </c>
      <c r="E8849">
        <v>1</v>
      </c>
      <c r="F8849">
        <f t="shared" si="277"/>
        <v>4.6339202965708991E-4</v>
      </c>
    </row>
    <row r="8850" spans="1:6" x14ac:dyDescent="0.3">
      <c r="A8850" t="str">
        <f t="shared" si="276"/>
        <v>짬뽕_Noun</v>
      </c>
      <c r="B8850" t="s">
        <v>5051</v>
      </c>
      <c r="C8850" t="s">
        <v>365</v>
      </c>
      <c r="D8850">
        <v>8</v>
      </c>
      <c r="E8850">
        <v>1</v>
      </c>
      <c r="F8850">
        <f t="shared" si="277"/>
        <v>2.3490721165139771E-4</v>
      </c>
    </row>
    <row r="8851" spans="1:6" x14ac:dyDescent="0.3">
      <c r="A8851" t="str">
        <f t="shared" si="276"/>
        <v>짬뽕_Noun</v>
      </c>
      <c r="B8851" t="s">
        <v>5051</v>
      </c>
      <c r="C8851" t="s">
        <v>365</v>
      </c>
      <c r="D8851">
        <v>9</v>
      </c>
      <c r="E8851">
        <v>3</v>
      </c>
      <c r="F8851">
        <f t="shared" si="277"/>
        <v>6.5919578114700061E-4</v>
      </c>
    </row>
    <row r="8852" spans="1:6" x14ac:dyDescent="0.3">
      <c r="A8852" t="str">
        <f t="shared" si="276"/>
        <v>짯_Noun</v>
      </c>
      <c r="B8852" t="s">
        <v>5052</v>
      </c>
      <c r="C8852" t="s">
        <v>365</v>
      </c>
      <c r="D8852">
        <v>10</v>
      </c>
      <c r="E8852">
        <v>1</v>
      </c>
      <c r="F8852">
        <f t="shared" si="277"/>
        <v>6.8695472968331389E-5</v>
      </c>
    </row>
    <row r="8853" spans="1:6" x14ac:dyDescent="0.3">
      <c r="A8853" t="str">
        <f t="shared" si="276"/>
        <v>짯다_Noun</v>
      </c>
      <c r="B8853" t="s">
        <v>5053</v>
      </c>
      <c r="C8853" t="s">
        <v>365</v>
      </c>
      <c r="D8853">
        <v>10</v>
      </c>
      <c r="E8853">
        <v>1</v>
      </c>
      <c r="F8853">
        <f t="shared" si="277"/>
        <v>6.8695472968331389E-5</v>
      </c>
    </row>
    <row r="8854" spans="1:6" x14ac:dyDescent="0.3">
      <c r="A8854" t="str">
        <f t="shared" si="276"/>
        <v>짰고_Verb</v>
      </c>
      <c r="B8854" t="s">
        <v>5054</v>
      </c>
      <c r="C8854" t="s">
        <v>363</v>
      </c>
      <c r="D8854">
        <v>9</v>
      </c>
      <c r="E8854">
        <v>1</v>
      </c>
      <c r="F8854">
        <f t="shared" si="277"/>
        <v>2.1973192704900023E-4</v>
      </c>
    </row>
    <row r="8855" spans="1:6" x14ac:dyDescent="0.3">
      <c r="A8855" t="str">
        <f t="shared" si="276"/>
        <v>짱_Modifier</v>
      </c>
      <c r="B8855" t="s">
        <v>5055</v>
      </c>
      <c r="C8855" t="s">
        <v>626</v>
      </c>
      <c r="D8855">
        <v>9</v>
      </c>
      <c r="E8855">
        <v>2</v>
      </c>
      <c r="F8855">
        <f t="shared" si="277"/>
        <v>4.3946385409800046E-4</v>
      </c>
    </row>
    <row r="8856" spans="1:6" x14ac:dyDescent="0.3">
      <c r="A8856" t="str">
        <f t="shared" si="276"/>
        <v>짱_Modifier</v>
      </c>
      <c r="B8856" t="s">
        <v>5055</v>
      </c>
      <c r="C8856" t="s">
        <v>626</v>
      </c>
      <c r="D8856">
        <v>10</v>
      </c>
      <c r="E8856">
        <v>8</v>
      </c>
      <c r="F8856">
        <f t="shared" si="277"/>
        <v>5.4956378374665111E-4</v>
      </c>
    </row>
    <row r="8857" spans="1:6" x14ac:dyDescent="0.3">
      <c r="A8857" t="str">
        <f t="shared" si="276"/>
        <v>짱_Noun</v>
      </c>
      <c r="B8857" t="s">
        <v>5055</v>
      </c>
      <c r="C8857" t="s">
        <v>365</v>
      </c>
      <c r="D8857">
        <v>8</v>
      </c>
      <c r="E8857">
        <v>3</v>
      </c>
      <c r="F8857">
        <f t="shared" si="277"/>
        <v>7.0472163495419312E-4</v>
      </c>
    </row>
    <row r="8858" spans="1:6" x14ac:dyDescent="0.3">
      <c r="A8858" t="str">
        <f t="shared" si="276"/>
        <v>짱_Noun</v>
      </c>
      <c r="B8858" t="s">
        <v>5055</v>
      </c>
      <c r="C8858" t="s">
        <v>365</v>
      </c>
      <c r="D8858">
        <v>9</v>
      </c>
      <c r="E8858">
        <v>5</v>
      </c>
      <c r="F8858">
        <f t="shared" si="277"/>
        <v>1.098659635245001E-3</v>
      </c>
    </row>
    <row r="8859" spans="1:6" x14ac:dyDescent="0.3">
      <c r="A8859" t="str">
        <f t="shared" si="276"/>
        <v>짱_Noun</v>
      </c>
      <c r="B8859" t="s">
        <v>5055</v>
      </c>
      <c r="C8859" t="s">
        <v>365</v>
      </c>
      <c r="D8859">
        <v>10</v>
      </c>
      <c r="E8859">
        <v>40</v>
      </c>
      <c r="F8859">
        <f t="shared" si="277"/>
        <v>2.7478189187332557E-3</v>
      </c>
    </row>
    <row r="8860" spans="1:6" x14ac:dyDescent="0.3">
      <c r="A8860" t="str">
        <f t="shared" si="276"/>
        <v>짱_Suffix</v>
      </c>
      <c r="B8860" t="s">
        <v>5055</v>
      </c>
      <c r="C8860" t="s">
        <v>425</v>
      </c>
      <c r="D8860">
        <v>7</v>
      </c>
      <c r="E8860">
        <v>1</v>
      </c>
      <c r="F8860">
        <f t="shared" si="277"/>
        <v>4.6339202965708991E-4</v>
      </c>
    </row>
    <row r="8861" spans="1:6" x14ac:dyDescent="0.3">
      <c r="A8861" t="str">
        <f t="shared" si="276"/>
        <v>짱_Suffix</v>
      </c>
      <c r="B8861" t="s">
        <v>5055</v>
      </c>
      <c r="C8861" t="s">
        <v>425</v>
      </c>
      <c r="D8861">
        <v>8</v>
      </c>
      <c r="E8861">
        <v>1</v>
      </c>
      <c r="F8861">
        <f t="shared" si="277"/>
        <v>2.3490721165139771E-4</v>
      </c>
    </row>
    <row r="8862" spans="1:6" x14ac:dyDescent="0.3">
      <c r="A8862" t="str">
        <f t="shared" si="276"/>
        <v>짱_Suffix</v>
      </c>
      <c r="B8862" t="s">
        <v>5055</v>
      </c>
      <c r="C8862" t="s">
        <v>425</v>
      </c>
      <c r="D8862">
        <v>9</v>
      </c>
      <c r="E8862">
        <v>1</v>
      </c>
      <c r="F8862">
        <f t="shared" si="277"/>
        <v>2.1973192704900023E-4</v>
      </c>
    </row>
    <row r="8863" spans="1:6" x14ac:dyDescent="0.3">
      <c r="A8863" t="str">
        <f t="shared" si="276"/>
        <v>짱_Suffix</v>
      </c>
      <c r="B8863" t="s">
        <v>5055</v>
      </c>
      <c r="C8863" t="s">
        <v>425</v>
      </c>
      <c r="D8863">
        <v>10</v>
      </c>
      <c r="E8863">
        <v>9</v>
      </c>
      <c r="F8863">
        <f t="shared" si="277"/>
        <v>6.1825925671498251E-4</v>
      </c>
    </row>
    <row r="8864" spans="1:6" x14ac:dyDescent="0.3">
      <c r="A8864" t="str">
        <f t="shared" si="276"/>
        <v>짱_VerbPrefix</v>
      </c>
      <c r="B8864" t="s">
        <v>5055</v>
      </c>
      <c r="C8864" t="s">
        <v>2203</v>
      </c>
      <c r="D8864">
        <v>7</v>
      </c>
      <c r="E8864">
        <v>1</v>
      </c>
      <c r="F8864">
        <f t="shared" si="277"/>
        <v>4.6339202965708991E-4</v>
      </c>
    </row>
    <row r="8865" spans="1:6" x14ac:dyDescent="0.3">
      <c r="A8865" t="str">
        <f t="shared" si="276"/>
        <v>짱_VerbPrefix</v>
      </c>
      <c r="B8865" t="s">
        <v>5055</v>
      </c>
      <c r="C8865" t="s">
        <v>2203</v>
      </c>
      <c r="D8865">
        <v>8</v>
      </c>
      <c r="E8865">
        <v>1</v>
      </c>
      <c r="F8865">
        <f t="shared" si="277"/>
        <v>2.3490721165139771E-4</v>
      </c>
    </row>
    <row r="8866" spans="1:6" x14ac:dyDescent="0.3">
      <c r="A8866" t="str">
        <f t="shared" si="276"/>
        <v>짱_VerbPrefix</v>
      </c>
      <c r="B8866" t="s">
        <v>5055</v>
      </c>
      <c r="C8866" t="s">
        <v>2203</v>
      </c>
      <c r="D8866">
        <v>9</v>
      </c>
      <c r="E8866">
        <v>3</v>
      </c>
      <c r="F8866">
        <f t="shared" si="277"/>
        <v>6.5919578114700061E-4</v>
      </c>
    </row>
    <row r="8867" spans="1:6" x14ac:dyDescent="0.3">
      <c r="A8867" t="str">
        <f t="shared" si="276"/>
        <v>짱_VerbPrefix</v>
      </c>
      <c r="B8867" t="s">
        <v>5055</v>
      </c>
      <c r="C8867" t="s">
        <v>2203</v>
      </c>
      <c r="D8867">
        <v>10</v>
      </c>
      <c r="E8867">
        <v>10</v>
      </c>
      <c r="F8867">
        <f t="shared" si="277"/>
        <v>6.8695472968331392E-4</v>
      </c>
    </row>
    <row r="8868" spans="1:6" x14ac:dyDescent="0.3">
      <c r="A8868" t="str">
        <f t="shared" si="276"/>
        <v>짱아_Noun</v>
      </c>
      <c r="B8868" t="s">
        <v>5056</v>
      </c>
      <c r="C8868" t="s">
        <v>365</v>
      </c>
      <c r="D8868">
        <v>10</v>
      </c>
      <c r="E8868">
        <v>1</v>
      </c>
      <c r="F8868">
        <f t="shared" si="277"/>
        <v>6.8695472968331389E-5</v>
      </c>
    </row>
    <row r="8869" spans="1:6" x14ac:dyDescent="0.3">
      <c r="A8869" t="str">
        <f t="shared" si="276"/>
        <v>짱이닼_Noun</v>
      </c>
      <c r="B8869" t="s">
        <v>5057</v>
      </c>
      <c r="C8869" t="s">
        <v>365</v>
      </c>
      <c r="D8869">
        <v>10</v>
      </c>
      <c r="E8869">
        <v>1</v>
      </c>
      <c r="F8869">
        <f t="shared" si="277"/>
        <v>6.8695472968331389E-5</v>
      </c>
    </row>
    <row r="8870" spans="1:6" x14ac:dyDescent="0.3">
      <c r="A8870" t="str">
        <f t="shared" si="276"/>
        <v>짱임_Noun</v>
      </c>
      <c r="B8870" t="s">
        <v>5058</v>
      </c>
      <c r="C8870" t="s">
        <v>365</v>
      </c>
      <c r="D8870">
        <v>10</v>
      </c>
      <c r="E8870">
        <v>1</v>
      </c>
      <c r="F8870">
        <f t="shared" si="277"/>
        <v>6.8695472968331389E-5</v>
      </c>
    </row>
    <row r="8871" spans="1:6" x14ac:dyDescent="0.3">
      <c r="A8871" t="str">
        <f t="shared" si="276"/>
        <v>짱짱_Noun</v>
      </c>
      <c r="B8871" t="s">
        <v>5059</v>
      </c>
      <c r="C8871" t="s">
        <v>365</v>
      </c>
      <c r="D8871">
        <v>9</v>
      </c>
      <c r="E8871">
        <v>1</v>
      </c>
      <c r="F8871">
        <f t="shared" si="277"/>
        <v>2.1973192704900023E-4</v>
      </c>
    </row>
    <row r="8872" spans="1:6" x14ac:dyDescent="0.3">
      <c r="A8872" t="str">
        <f t="shared" si="276"/>
        <v>짱짱_Noun</v>
      </c>
      <c r="B8872" t="s">
        <v>5059</v>
      </c>
      <c r="C8872" t="s">
        <v>365</v>
      </c>
      <c r="D8872">
        <v>10</v>
      </c>
      <c r="E8872">
        <v>10</v>
      </c>
      <c r="F8872">
        <f t="shared" si="277"/>
        <v>6.8695472968331392E-4</v>
      </c>
    </row>
    <row r="8873" spans="1:6" x14ac:dyDescent="0.3">
      <c r="A8873" t="str">
        <f t="shared" si="276"/>
        <v>짱짱맨_Noun</v>
      </c>
      <c r="B8873" t="s">
        <v>5060</v>
      </c>
      <c r="C8873" t="s">
        <v>365</v>
      </c>
      <c r="D8873">
        <v>5</v>
      </c>
      <c r="E8873">
        <v>1</v>
      </c>
      <c r="F8873">
        <f t="shared" si="277"/>
        <v>9.99000999000999E-4</v>
      </c>
    </row>
    <row r="8874" spans="1:6" x14ac:dyDescent="0.3">
      <c r="A8874" t="str">
        <f t="shared" si="276"/>
        <v>짱짱맨_Noun</v>
      </c>
      <c r="B8874" t="s">
        <v>5060</v>
      </c>
      <c r="C8874" t="s">
        <v>365</v>
      </c>
      <c r="D8874">
        <v>10</v>
      </c>
      <c r="E8874">
        <v>4</v>
      </c>
      <c r="F8874">
        <f t="shared" si="277"/>
        <v>2.7478189187332556E-4</v>
      </c>
    </row>
    <row r="8875" spans="1:6" x14ac:dyDescent="0.3">
      <c r="A8875" t="str">
        <f t="shared" si="276"/>
        <v>째_Suffix</v>
      </c>
      <c r="B8875" t="s">
        <v>5061</v>
      </c>
      <c r="C8875" t="s">
        <v>425</v>
      </c>
      <c r="D8875">
        <v>10</v>
      </c>
      <c r="E8875">
        <v>2</v>
      </c>
      <c r="F8875">
        <f t="shared" si="277"/>
        <v>1.3739094593666278E-4</v>
      </c>
    </row>
    <row r="8876" spans="1:6" x14ac:dyDescent="0.3">
      <c r="A8876" t="str">
        <f t="shared" si="276"/>
        <v>쨈_Verb</v>
      </c>
      <c r="B8876" t="s">
        <v>5062</v>
      </c>
      <c r="C8876" t="s">
        <v>363</v>
      </c>
      <c r="D8876">
        <v>6</v>
      </c>
      <c r="E8876">
        <v>1</v>
      </c>
      <c r="F8876">
        <f t="shared" si="277"/>
        <v>8.045052292839903E-4</v>
      </c>
    </row>
    <row r="8877" spans="1:6" x14ac:dyDescent="0.3">
      <c r="A8877" t="str">
        <f t="shared" si="276"/>
        <v>쨩_Suffix</v>
      </c>
      <c r="B8877" t="s">
        <v>5063</v>
      </c>
      <c r="C8877" t="s">
        <v>425</v>
      </c>
      <c r="D8877">
        <v>10</v>
      </c>
      <c r="E8877">
        <v>2</v>
      </c>
      <c r="F8877">
        <f t="shared" si="277"/>
        <v>1.3739094593666278E-4</v>
      </c>
    </row>
    <row r="8878" spans="1:6" x14ac:dyDescent="0.3">
      <c r="A8878" t="str">
        <f t="shared" si="276"/>
        <v>쩌_Noun</v>
      </c>
      <c r="B8878" t="s">
        <v>5064</v>
      </c>
      <c r="C8878" t="s">
        <v>365</v>
      </c>
      <c r="D8878">
        <v>9</v>
      </c>
      <c r="E8878">
        <v>1</v>
      </c>
      <c r="F8878">
        <f t="shared" si="277"/>
        <v>2.1973192704900023E-4</v>
      </c>
    </row>
    <row r="8879" spans="1:6" x14ac:dyDescent="0.3">
      <c r="A8879" t="str">
        <f t="shared" si="276"/>
        <v>쩌_Noun</v>
      </c>
      <c r="B8879" t="s">
        <v>5064</v>
      </c>
      <c r="C8879" t="s">
        <v>365</v>
      </c>
      <c r="D8879">
        <v>10</v>
      </c>
      <c r="E8879">
        <v>2</v>
      </c>
      <c r="F8879">
        <f t="shared" si="277"/>
        <v>1.3739094593666278E-4</v>
      </c>
    </row>
    <row r="8880" spans="1:6" x14ac:dyDescent="0.3">
      <c r="A8880" t="str">
        <f t="shared" si="276"/>
        <v>쩌네_Noun</v>
      </c>
      <c r="B8880" t="s">
        <v>5065</v>
      </c>
      <c r="C8880" t="s">
        <v>365</v>
      </c>
      <c r="D8880">
        <v>10</v>
      </c>
      <c r="E8880">
        <v>1</v>
      </c>
      <c r="F8880">
        <f t="shared" si="277"/>
        <v>6.8695472968331389E-5</v>
      </c>
    </row>
    <row r="8881" spans="1:6" x14ac:dyDescent="0.3">
      <c r="A8881" t="str">
        <f t="shared" si="276"/>
        <v>쩌는듯_Noun</v>
      </c>
      <c r="B8881" t="s">
        <v>5066</v>
      </c>
      <c r="C8881" t="s">
        <v>365</v>
      </c>
      <c r="D8881">
        <v>10</v>
      </c>
      <c r="E8881">
        <v>1</v>
      </c>
      <c r="F8881">
        <f t="shared" si="277"/>
        <v>6.8695472968331389E-5</v>
      </c>
    </row>
    <row r="8882" spans="1:6" x14ac:dyDescent="0.3">
      <c r="A8882" t="str">
        <f t="shared" si="276"/>
        <v>쩌러스_Noun</v>
      </c>
      <c r="B8882" t="s">
        <v>5067</v>
      </c>
      <c r="C8882" t="s">
        <v>365</v>
      </c>
      <c r="D8882">
        <v>10</v>
      </c>
      <c r="E8882">
        <v>1</v>
      </c>
      <c r="F8882">
        <f t="shared" si="277"/>
        <v>6.8695472968331389E-5</v>
      </c>
    </row>
    <row r="8883" spans="1:6" x14ac:dyDescent="0.3">
      <c r="A8883" t="str">
        <f t="shared" si="276"/>
        <v>쩌억_Noun</v>
      </c>
      <c r="B8883" t="s">
        <v>5068</v>
      </c>
      <c r="C8883" t="s">
        <v>365</v>
      </c>
      <c r="D8883">
        <v>10</v>
      </c>
      <c r="E8883">
        <v>1</v>
      </c>
      <c r="F8883">
        <f t="shared" si="277"/>
        <v>6.8695472968331389E-5</v>
      </c>
    </row>
    <row r="8884" spans="1:6" x14ac:dyDescent="0.3">
      <c r="A8884" t="str">
        <f t="shared" si="276"/>
        <v>쩍_Noun</v>
      </c>
      <c r="B8884" t="s">
        <v>5069</v>
      </c>
      <c r="C8884" t="s">
        <v>365</v>
      </c>
      <c r="D8884">
        <v>4</v>
      </c>
      <c r="E8884">
        <v>1</v>
      </c>
      <c r="F8884">
        <f t="shared" si="277"/>
        <v>2.2779043280182231E-3</v>
      </c>
    </row>
    <row r="8885" spans="1:6" x14ac:dyDescent="0.3">
      <c r="A8885" t="str">
        <f t="shared" si="276"/>
        <v>쩐다_Noun</v>
      </c>
      <c r="B8885" t="s">
        <v>5070</v>
      </c>
      <c r="C8885" t="s">
        <v>365</v>
      </c>
      <c r="D8885">
        <v>5</v>
      </c>
      <c r="E8885">
        <v>3</v>
      </c>
      <c r="F8885">
        <f t="shared" si="277"/>
        <v>2.997002997002997E-3</v>
      </c>
    </row>
    <row r="8886" spans="1:6" x14ac:dyDescent="0.3">
      <c r="A8886" t="str">
        <f t="shared" si="276"/>
        <v>쩐다_Noun</v>
      </c>
      <c r="B8886" t="s">
        <v>5070</v>
      </c>
      <c r="C8886" t="s">
        <v>365</v>
      </c>
      <c r="D8886">
        <v>8</v>
      </c>
      <c r="E8886">
        <v>2</v>
      </c>
      <c r="F8886">
        <f t="shared" si="277"/>
        <v>4.6981442330279542E-4</v>
      </c>
    </row>
    <row r="8887" spans="1:6" x14ac:dyDescent="0.3">
      <c r="A8887" t="str">
        <f t="shared" si="276"/>
        <v>쩐다_Noun</v>
      </c>
      <c r="B8887" t="s">
        <v>5070</v>
      </c>
      <c r="C8887" t="s">
        <v>365</v>
      </c>
      <c r="D8887">
        <v>10</v>
      </c>
      <c r="E8887">
        <v>8</v>
      </c>
      <c r="F8887">
        <f t="shared" si="277"/>
        <v>5.4956378374665111E-4</v>
      </c>
    </row>
    <row r="8888" spans="1:6" x14ac:dyDescent="0.3">
      <c r="A8888" t="str">
        <f t="shared" si="276"/>
        <v>쩐닷_Noun</v>
      </c>
      <c r="B8888" t="s">
        <v>5071</v>
      </c>
      <c r="C8888" t="s">
        <v>365</v>
      </c>
      <c r="D8888">
        <v>10</v>
      </c>
      <c r="E8888">
        <v>1</v>
      </c>
      <c r="F8888">
        <f t="shared" si="277"/>
        <v>6.8695472968331389E-5</v>
      </c>
    </row>
    <row r="8889" spans="1:6" x14ac:dyDescent="0.3">
      <c r="A8889" t="str">
        <f t="shared" si="276"/>
        <v>쩔거나_Verb</v>
      </c>
      <c r="B8889" t="s">
        <v>5072</v>
      </c>
      <c r="C8889" t="s">
        <v>363</v>
      </c>
      <c r="D8889">
        <v>8</v>
      </c>
      <c r="E8889">
        <v>1</v>
      </c>
      <c r="F8889">
        <f t="shared" si="277"/>
        <v>2.3490721165139771E-4</v>
      </c>
    </row>
    <row r="8890" spans="1:6" x14ac:dyDescent="0.3">
      <c r="A8890" t="str">
        <f t="shared" si="276"/>
        <v>쩔게_Verb</v>
      </c>
      <c r="B8890" t="s">
        <v>5073</v>
      </c>
      <c r="C8890" t="s">
        <v>363</v>
      </c>
      <c r="D8890">
        <v>10</v>
      </c>
      <c r="E8890">
        <v>2</v>
      </c>
      <c r="F8890">
        <f t="shared" si="277"/>
        <v>1.3739094593666278E-4</v>
      </c>
    </row>
    <row r="8891" spans="1:6" x14ac:dyDescent="0.3">
      <c r="A8891" t="str">
        <f t="shared" si="276"/>
        <v>쩔고_Verb</v>
      </c>
      <c r="B8891" t="s">
        <v>5074</v>
      </c>
      <c r="C8891" t="s">
        <v>363</v>
      </c>
      <c r="D8891">
        <v>10</v>
      </c>
      <c r="E8891">
        <v>1</v>
      </c>
      <c r="F8891">
        <f t="shared" si="277"/>
        <v>6.8695472968331389E-5</v>
      </c>
    </row>
    <row r="8892" spans="1:6" x14ac:dyDescent="0.3">
      <c r="A8892" t="str">
        <f t="shared" si="276"/>
        <v>쩔어_Verb</v>
      </c>
      <c r="B8892" t="s">
        <v>5075</v>
      </c>
      <c r="C8892" t="s">
        <v>363</v>
      </c>
      <c r="D8892">
        <v>8</v>
      </c>
      <c r="E8892">
        <v>1</v>
      </c>
      <c r="F8892">
        <f t="shared" si="277"/>
        <v>2.3490721165139771E-4</v>
      </c>
    </row>
    <row r="8893" spans="1:6" x14ac:dyDescent="0.3">
      <c r="A8893" t="str">
        <f t="shared" si="276"/>
        <v>쩔어_Verb</v>
      </c>
      <c r="B8893" t="s">
        <v>5075</v>
      </c>
      <c r="C8893" t="s">
        <v>363</v>
      </c>
      <c r="D8893">
        <v>10</v>
      </c>
      <c r="E8893">
        <v>6</v>
      </c>
      <c r="F8893">
        <f t="shared" si="277"/>
        <v>4.1217283780998831E-4</v>
      </c>
    </row>
    <row r="8894" spans="1:6" x14ac:dyDescent="0.3">
      <c r="A8894" t="str">
        <f t="shared" si="276"/>
        <v>쩔었어_Verb</v>
      </c>
      <c r="B8894" t="s">
        <v>5076</v>
      </c>
      <c r="C8894" t="s">
        <v>363</v>
      </c>
      <c r="D8894">
        <v>10</v>
      </c>
      <c r="E8894">
        <v>1</v>
      </c>
      <c r="F8894">
        <f t="shared" si="277"/>
        <v>6.8695472968331389E-5</v>
      </c>
    </row>
    <row r="8895" spans="1:6" x14ac:dyDescent="0.3">
      <c r="A8895" t="str">
        <f t="shared" si="276"/>
        <v>쩜_Noun</v>
      </c>
      <c r="B8895" t="s">
        <v>5077</v>
      </c>
      <c r="C8895" t="s">
        <v>365</v>
      </c>
      <c r="D8895">
        <v>10</v>
      </c>
      <c r="E8895">
        <v>1</v>
      </c>
      <c r="F8895">
        <f t="shared" si="277"/>
        <v>6.8695472968331389E-5</v>
      </c>
    </row>
    <row r="8896" spans="1:6" x14ac:dyDescent="0.3">
      <c r="A8896" t="str">
        <f t="shared" si="276"/>
        <v>쩝_Adverb</v>
      </c>
      <c r="B8896" t="s">
        <v>5078</v>
      </c>
      <c r="C8896" t="s">
        <v>390</v>
      </c>
      <c r="D8896">
        <v>10</v>
      </c>
      <c r="E8896">
        <v>1</v>
      </c>
      <c r="F8896">
        <f t="shared" si="277"/>
        <v>6.8695472968331389E-5</v>
      </c>
    </row>
    <row r="8897" spans="1:6" x14ac:dyDescent="0.3">
      <c r="A8897" t="str">
        <f t="shared" si="276"/>
        <v>쪄요_Verb</v>
      </c>
      <c r="B8897" t="s">
        <v>5079</v>
      </c>
      <c r="C8897" t="s">
        <v>363</v>
      </c>
      <c r="D8897">
        <v>10</v>
      </c>
      <c r="E8897">
        <v>1</v>
      </c>
      <c r="F8897">
        <f t="shared" si="277"/>
        <v>6.8695472968331389E-5</v>
      </c>
    </row>
    <row r="8898" spans="1:6" x14ac:dyDescent="0.3">
      <c r="A8898" t="str">
        <f t="shared" si="276"/>
        <v>쪙_Noun</v>
      </c>
      <c r="B8898" t="s">
        <v>5080</v>
      </c>
      <c r="C8898" t="s">
        <v>365</v>
      </c>
      <c r="D8898">
        <v>10</v>
      </c>
      <c r="E8898">
        <v>1</v>
      </c>
      <c r="F8898">
        <f t="shared" si="277"/>
        <v>6.8695472968331389E-5</v>
      </c>
    </row>
    <row r="8899" spans="1:6" x14ac:dyDescent="0.3">
      <c r="A8899" t="str">
        <f t="shared" ref="A8899:A8962" si="278">B8899&amp;"_"&amp;C8899</f>
        <v>쪽_Noun</v>
      </c>
      <c r="B8899" t="s">
        <v>5081</v>
      </c>
      <c r="C8899" t="s">
        <v>365</v>
      </c>
      <c r="D8899">
        <v>7</v>
      </c>
      <c r="E8899">
        <v>1</v>
      </c>
      <c r="F8899">
        <f t="shared" ref="F8899:F8962" si="279">E8899/SUMIF(D:D,D8899,E:E)</f>
        <v>4.6339202965708991E-4</v>
      </c>
    </row>
    <row r="8900" spans="1:6" x14ac:dyDescent="0.3">
      <c r="A8900" t="str">
        <f t="shared" si="278"/>
        <v>쪽_Noun</v>
      </c>
      <c r="B8900" t="s">
        <v>5081</v>
      </c>
      <c r="C8900" t="s">
        <v>365</v>
      </c>
      <c r="D8900">
        <v>10</v>
      </c>
      <c r="E8900">
        <v>1</v>
      </c>
      <c r="F8900">
        <f t="shared" si="279"/>
        <v>6.8695472968331389E-5</v>
      </c>
    </row>
    <row r="8901" spans="1:6" x14ac:dyDescent="0.3">
      <c r="A8901" t="str">
        <f t="shared" si="278"/>
        <v>쫄병_Noun</v>
      </c>
      <c r="B8901" t="s">
        <v>5082</v>
      </c>
      <c r="C8901" t="s">
        <v>365</v>
      </c>
      <c r="D8901">
        <v>8</v>
      </c>
      <c r="E8901">
        <v>1</v>
      </c>
      <c r="F8901">
        <f t="shared" si="279"/>
        <v>2.3490721165139771E-4</v>
      </c>
    </row>
    <row r="8902" spans="1:6" x14ac:dyDescent="0.3">
      <c r="A8902" t="str">
        <f t="shared" si="278"/>
        <v>쫄쫄_Noun</v>
      </c>
      <c r="B8902" t="s">
        <v>5083</v>
      </c>
      <c r="C8902" t="s">
        <v>365</v>
      </c>
      <c r="D8902">
        <v>10</v>
      </c>
      <c r="E8902">
        <v>1</v>
      </c>
      <c r="F8902">
        <f t="shared" si="279"/>
        <v>6.8695472968331389E-5</v>
      </c>
    </row>
    <row r="8903" spans="1:6" x14ac:dyDescent="0.3">
      <c r="A8903" t="str">
        <f t="shared" si="278"/>
        <v>쫌_Noun</v>
      </c>
      <c r="B8903" t="s">
        <v>5084</v>
      </c>
      <c r="C8903" t="s">
        <v>365</v>
      </c>
      <c r="D8903">
        <v>10</v>
      </c>
      <c r="E8903">
        <v>1</v>
      </c>
      <c r="F8903">
        <f t="shared" si="279"/>
        <v>6.8695472968331389E-5</v>
      </c>
    </row>
    <row r="8904" spans="1:6" x14ac:dyDescent="0.3">
      <c r="A8904" t="str">
        <f t="shared" si="278"/>
        <v>쫘안_Noun</v>
      </c>
      <c r="B8904" t="s">
        <v>5085</v>
      </c>
      <c r="C8904" t="s">
        <v>365</v>
      </c>
      <c r="D8904">
        <v>9</v>
      </c>
      <c r="E8904">
        <v>1</v>
      </c>
      <c r="F8904">
        <f t="shared" si="279"/>
        <v>2.1973192704900023E-4</v>
      </c>
    </row>
    <row r="8905" spans="1:6" x14ac:dyDescent="0.3">
      <c r="A8905" t="str">
        <f t="shared" si="278"/>
        <v>쭉_Noun</v>
      </c>
      <c r="B8905" t="s">
        <v>5086</v>
      </c>
      <c r="C8905" t="s">
        <v>365</v>
      </c>
      <c r="D8905">
        <v>9</v>
      </c>
      <c r="E8905">
        <v>1</v>
      </c>
      <c r="F8905">
        <f t="shared" si="279"/>
        <v>2.1973192704900023E-4</v>
      </c>
    </row>
    <row r="8906" spans="1:6" x14ac:dyDescent="0.3">
      <c r="A8906" t="str">
        <f t="shared" si="278"/>
        <v>쯤_Noun</v>
      </c>
      <c r="B8906" t="s">
        <v>5087</v>
      </c>
      <c r="C8906" t="s">
        <v>365</v>
      </c>
      <c r="D8906">
        <v>10</v>
      </c>
      <c r="E8906">
        <v>2</v>
      </c>
      <c r="F8906">
        <f t="shared" si="279"/>
        <v>1.3739094593666278E-4</v>
      </c>
    </row>
    <row r="8907" spans="1:6" x14ac:dyDescent="0.3">
      <c r="A8907" t="str">
        <f t="shared" si="278"/>
        <v>쯤_Suffix</v>
      </c>
      <c r="B8907" t="s">
        <v>5087</v>
      </c>
      <c r="C8907" t="s">
        <v>425</v>
      </c>
      <c r="D8907">
        <v>3</v>
      </c>
      <c r="E8907">
        <v>1</v>
      </c>
      <c r="F8907">
        <f t="shared" si="279"/>
        <v>2.1598272138228943E-3</v>
      </c>
    </row>
    <row r="8908" spans="1:6" x14ac:dyDescent="0.3">
      <c r="A8908" t="str">
        <f t="shared" si="278"/>
        <v>쯤_Suffix</v>
      </c>
      <c r="B8908" t="s">
        <v>5087</v>
      </c>
      <c r="C8908" t="s">
        <v>425</v>
      </c>
      <c r="D8908">
        <v>6</v>
      </c>
      <c r="E8908">
        <v>1</v>
      </c>
      <c r="F8908">
        <f t="shared" si="279"/>
        <v>8.045052292839903E-4</v>
      </c>
    </row>
    <row r="8909" spans="1:6" x14ac:dyDescent="0.3">
      <c r="A8909" t="str">
        <f t="shared" si="278"/>
        <v>쯤_Suffix</v>
      </c>
      <c r="B8909" t="s">
        <v>5087</v>
      </c>
      <c r="C8909" t="s">
        <v>425</v>
      </c>
      <c r="D8909">
        <v>10</v>
      </c>
      <c r="E8909">
        <v>2</v>
      </c>
      <c r="F8909">
        <f t="shared" si="279"/>
        <v>1.3739094593666278E-4</v>
      </c>
    </row>
    <row r="8910" spans="1:6" x14ac:dyDescent="0.3">
      <c r="A8910" t="str">
        <f t="shared" si="278"/>
        <v>찌질한게_Adjective</v>
      </c>
      <c r="B8910" t="s">
        <v>5088</v>
      </c>
      <c r="C8910" t="s">
        <v>370</v>
      </c>
      <c r="D8910">
        <v>9</v>
      </c>
      <c r="E8910">
        <v>1</v>
      </c>
      <c r="F8910">
        <f t="shared" si="279"/>
        <v>2.1973192704900023E-4</v>
      </c>
    </row>
    <row r="8911" spans="1:6" x14ac:dyDescent="0.3">
      <c r="A8911" t="str">
        <f t="shared" si="278"/>
        <v>찍는_Verb</v>
      </c>
      <c r="B8911" t="s">
        <v>5089</v>
      </c>
      <c r="C8911" t="s">
        <v>363</v>
      </c>
      <c r="D8911">
        <v>9</v>
      </c>
      <c r="E8911">
        <v>1</v>
      </c>
      <c r="F8911">
        <f t="shared" si="279"/>
        <v>2.1973192704900023E-4</v>
      </c>
    </row>
    <row r="8912" spans="1:6" x14ac:dyDescent="0.3">
      <c r="A8912" t="str">
        <f t="shared" si="278"/>
        <v>찍히_Verb</v>
      </c>
      <c r="B8912" t="s">
        <v>5090</v>
      </c>
      <c r="C8912" t="s">
        <v>363</v>
      </c>
      <c r="D8912">
        <v>9</v>
      </c>
      <c r="E8912">
        <v>1</v>
      </c>
      <c r="F8912">
        <f t="shared" si="279"/>
        <v>2.1973192704900023E-4</v>
      </c>
    </row>
    <row r="8913" spans="1:6" x14ac:dyDescent="0.3">
      <c r="A8913" t="str">
        <f t="shared" si="278"/>
        <v>찍히_Verb</v>
      </c>
      <c r="B8913" t="s">
        <v>5090</v>
      </c>
      <c r="C8913" t="s">
        <v>363</v>
      </c>
      <c r="D8913">
        <v>10</v>
      </c>
      <c r="E8913">
        <v>2</v>
      </c>
      <c r="F8913">
        <f t="shared" si="279"/>
        <v>1.3739094593666278E-4</v>
      </c>
    </row>
    <row r="8914" spans="1:6" x14ac:dyDescent="0.3">
      <c r="A8914" t="str">
        <f t="shared" si="278"/>
        <v>찡_Adverb</v>
      </c>
      <c r="B8914" t="s">
        <v>5091</v>
      </c>
      <c r="C8914" t="s">
        <v>390</v>
      </c>
      <c r="D8914">
        <v>10</v>
      </c>
      <c r="E8914">
        <v>3</v>
      </c>
      <c r="F8914">
        <f t="shared" si="279"/>
        <v>2.0608641890499415E-4</v>
      </c>
    </row>
    <row r="8915" spans="1:6" x14ac:dyDescent="0.3">
      <c r="A8915" t="str">
        <f t="shared" si="278"/>
        <v>찡했다_Adjective</v>
      </c>
      <c r="B8915" t="s">
        <v>5092</v>
      </c>
      <c r="C8915" t="s">
        <v>370</v>
      </c>
      <c r="D8915">
        <v>10</v>
      </c>
      <c r="E8915">
        <v>1</v>
      </c>
      <c r="F8915">
        <f t="shared" si="279"/>
        <v>6.8695472968331389E-5</v>
      </c>
    </row>
    <row r="8916" spans="1:6" x14ac:dyDescent="0.3">
      <c r="A8916" t="str">
        <f t="shared" si="278"/>
        <v>차게_Verb</v>
      </c>
      <c r="B8916" t="s">
        <v>5093</v>
      </c>
      <c r="C8916" t="s">
        <v>363</v>
      </c>
      <c r="D8916">
        <v>10</v>
      </c>
      <c r="E8916">
        <v>1</v>
      </c>
      <c r="F8916">
        <f t="shared" si="279"/>
        <v>6.8695472968331389E-5</v>
      </c>
    </row>
    <row r="8917" spans="1:6" x14ac:dyDescent="0.3">
      <c r="A8917" t="str">
        <f t="shared" si="278"/>
        <v>차니_Noun</v>
      </c>
      <c r="B8917" t="s">
        <v>5094</v>
      </c>
      <c r="C8917" t="s">
        <v>365</v>
      </c>
      <c r="D8917">
        <v>10</v>
      </c>
      <c r="E8917">
        <v>1</v>
      </c>
      <c r="F8917">
        <f t="shared" si="279"/>
        <v>6.8695472968331389E-5</v>
      </c>
    </row>
    <row r="8918" spans="1:6" x14ac:dyDescent="0.3">
      <c r="A8918" t="str">
        <f t="shared" si="278"/>
        <v>차라리_Noun</v>
      </c>
      <c r="B8918" t="s">
        <v>5095</v>
      </c>
      <c r="C8918" t="s">
        <v>365</v>
      </c>
      <c r="D8918">
        <v>4</v>
      </c>
      <c r="E8918">
        <v>1</v>
      </c>
      <c r="F8918">
        <f t="shared" si="279"/>
        <v>2.2779043280182231E-3</v>
      </c>
    </row>
    <row r="8919" spans="1:6" x14ac:dyDescent="0.3">
      <c r="A8919" t="str">
        <f t="shared" si="278"/>
        <v>차려_Noun</v>
      </c>
      <c r="B8919" t="s">
        <v>5096</v>
      </c>
      <c r="C8919" t="s">
        <v>365</v>
      </c>
      <c r="D8919">
        <v>10</v>
      </c>
      <c r="E8919">
        <v>1</v>
      </c>
      <c r="F8919">
        <f t="shared" si="279"/>
        <v>6.8695472968331389E-5</v>
      </c>
    </row>
    <row r="8920" spans="1:6" x14ac:dyDescent="0.3">
      <c r="A8920" t="str">
        <f t="shared" si="278"/>
        <v>차리_Verb</v>
      </c>
      <c r="B8920" t="s">
        <v>5097</v>
      </c>
      <c r="C8920" t="s">
        <v>363</v>
      </c>
      <c r="D8920">
        <v>9</v>
      </c>
      <c r="E8920">
        <v>1</v>
      </c>
      <c r="F8920">
        <f t="shared" si="279"/>
        <v>2.1973192704900023E-4</v>
      </c>
    </row>
    <row r="8921" spans="1:6" x14ac:dyDescent="0.3">
      <c r="A8921" t="str">
        <f t="shared" si="278"/>
        <v>차세대_Noun</v>
      </c>
      <c r="B8921" t="s">
        <v>5098</v>
      </c>
      <c r="C8921" t="s">
        <v>365</v>
      </c>
      <c r="D8921">
        <v>10</v>
      </c>
      <c r="E8921">
        <v>1</v>
      </c>
      <c r="F8921">
        <f t="shared" si="279"/>
        <v>6.8695472968331389E-5</v>
      </c>
    </row>
    <row r="8922" spans="1:6" x14ac:dyDescent="0.3">
      <c r="A8922" t="str">
        <f t="shared" si="278"/>
        <v>차오른다_Verb</v>
      </c>
      <c r="B8922" t="s">
        <v>5099</v>
      </c>
      <c r="C8922" t="s">
        <v>363</v>
      </c>
      <c r="D8922">
        <v>10</v>
      </c>
      <c r="E8922">
        <v>1</v>
      </c>
      <c r="F8922">
        <f t="shared" si="279"/>
        <v>6.8695472968331389E-5</v>
      </c>
    </row>
    <row r="8923" spans="1:6" x14ac:dyDescent="0.3">
      <c r="A8923" t="str">
        <f t="shared" si="278"/>
        <v>차용_Noun</v>
      </c>
      <c r="B8923" t="s">
        <v>5100</v>
      </c>
      <c r="C8923" t="s">
        <v>365</v>
      </c>
      <c r="D8923">
        <v>10</v>
      </c>
      <c r="E8923">
        <v>1</v>
      </c>
      <c r="F8923">
        <f t="shared" si="279"/>
        <v>6.8695472968331389E-5</v>
      </c>
    </row>
    <row r="8924" spans="1:6" x14ac:dyDescent="0.3">
      <c r="A8924" t="str">
        <f t="shared" si="278"/>
        <v>차원_Noun</v>
      </c>
      <c r="B8924" t="s">
        <v>5101</v>
      </c>
      <c r="C8924" t="s">
        <v>365</v>
      </c>
      <c r="D8924">
        <v>8</v>
      </c>
      <c r="E8924">
        <v>2</v>
      </c>
      <c r="F8924">
        <f t="shared" si="279"/>
        <v>4.6981442330279542E-4</v>
      </c>
    </row>
    <row r="8925" spans="1:6" x14ac:dyDescent="0.3">
      <c r="A8925" t="str">
        <f t="shared" si="278"/>
        <v>차원_Noun</v>
      </c>
      <c r="B8925" t="s">
        <v>5101</v>
      </c>
      <c r="C8925" t="s">
        <v>365</v>
      </c>
      <c r="D8925">
        <v>10</v>
      </c>
      <c r="E8925">
        <v>2</v>
      </c>
      <c r="F8925">
        <f t="shared" si="279"/>
        <v>1.3739094593666278E-4</v>
      </c>
    </row>
    <row r="8926" spans="1:6" x14ac:dyDescent="0.3">
      <c r="A8926" t="str">
        <f t="shared" si="278"/>
        <v>차이_Noun</v>
      </c>
      <c r="B8926" t="s">
        <v>5102</v>
      </c>
      <c r="C8926" t="s">
        <v>365</v>
      </c>
      <c r="D8926">
        <v>9</v>
      </c>
      <c r="E8926">
        <v>1</v>
      </c>
      <c r="F8926">
        <f t="shared" si="279"/>
        <v>2.1973192704900023E-4</v>
      </c>
    </row>
    <row r="8927" spans="1:6" x14ac:dyDescent="0.3">
      <c r="A8927" t="str">
        <f t="shared" si="278"/>
        <v>차이나서_Verb</v>
      </c>
      <c r="B8927" t="s">
        <v>5103</v>
      </c>
      <c r="C8927" t="s">
        <v>363</v>
      </c>
      <c r="D8927">
        <v>8</v>
      </c>
      <c r="E8927">
        <v>1</v>
      </c>
      <c r="F8927">
        <f t="shared" si="279"/>
        <v>2.3490721165139771E-4</v>
      </c>
    </row>
    <row r="8928" spans="1:6" x14ac:dyDescent="0.3">
      <c r="A8928" t="str">
        <f t="shared" si="278"/>
        <v>차이점_Noun</v>
      </c>
      <c r="B8928" t="s">
        <v>5104</v>
      </c>
      <c r="C8928" t="s">
        <v>365</v>
      </c>
      <c r="D8928">
        <v>5</v>
      </c>
      <c r="E8928">
        <v>1</v>
      </c>
      <c r="F8928">
        <f t="shared" si="279"/>
        <v>9.99000999000999E-4</v>
      </c>
    </row>
    <row r="8929" spans="1:6" x14ac:dyDescent="0.3">
      <c r="A8929" t="str">
        <f t="shared" si="278"/>
        <v>차일피일_Noun</v>
      </c>
      <c r="B8929" t="s">
        <v>5105</v>
      </c>
      <c r="C8929" t="s">
        <v>365</v>
      </c>
      <c r="D8929">
        <v>10</v>
      </c>
      <c r="E8929">
        <v>1</v>
      </c>
      <c r="F8929">
        <f t="shared" si="279"/>
        <v>6.8695472968331389E-5</v>
      </c>
    </row>
    <row r="8930" spans="1:6" x14ac:dyDescent="0.3">
      <c r="A8930" t="str">
        <f t="shared" si="278"/>
        <v>차지_Noun</v>
      </c>
      <c r="B8930" t="s">
        <v>5106</v>
      </c>
      <c r="C8930" t="s">
        <v>365</v>
      </c>
      <c r="D8930">
        <v>10</v>
      </c>
      <c r="E8930">
        <v>1</v>
      </c>
      <c r="F8930">
        <f t="shared" si="279"/>
        <v>6.8695472968331389E-5</v>
      </c>
    </row>
    <row r="8931" spans="1:6" x14ac:dyDescent="0.3">
      <c r="A8931" t="str">
        <f t="shared" si="278"/>
        <v>찬란_Noun</v>
      </c>
      <c r="B8931" t="s">
        <v>5107</v>
      </c>
      <c r="C8931" t="s">
        <v>365</v>
      </c>
      <c r="D8931">
        <v>6</v>
      </c>
      <c r="E8931">
        <v>1</v>
      </c>
      <c r="F8931">
        <f t="shared" si="279"/>
        <v>8.045052292839903E-4</v>
      </c>
    </row>
    <row r="8932" spans="1:6" x14ac:dyDescent="0.3">
      <c r="A8932" t="str">
        <f t="shared" si="278"/>
        <v>찬란_Noun</v>
      </c>
      <c r="B8932" t="s">
        <v>5107</v>
      </c>
      <c r="C8932" t="s">
        <v>365</v>
      </c>
      <c r="D8932">
        <v>8</v>
      </c>
      <c r="E8932">
        <v>1</v>
      </c>
      <c r="F8932">
        <f t="shared" si="279"/>
        <v>2.3490721165139771E-4</v>
      </c>
    </row>
    <row r="8933" spans="1:6" x14ac:dyDescent="0.3">
      <c r="A8933" t="str">
        <f t="shared" si="278"/>
        <v>찬란하고_Adjective</v>
      </c>
      <c r="B8933" t="s">
        <v>5108</v>
      </c>
      <c r="C8933" t="s">
        <v>370</v>
      </c>
      <c r="D8933">
        <v>4</v>
      </c>
      <c r="E8933">
        <v>1</v>
      </c>
      <c r="F8933">
        <f t="shared" si="279"/>
        <v>2.2779043280182231E-3</v>
      </c>
    </row>
    <row r="8934" spans="1:6" x14ac:dyDescent="0.3">
      <c r="A8934" t="str">
        <f t="shared" si="278"/>
        <v>찬란하네_Adjective</v>
      </c>
      <c r="B8934" t="s">
        <v>5109</v>
      </c>
      <c r="C8934" t="s">
        <v>370</v>
      </c>
      <c r="D8934">
        <v>7</v>
      </c>
      <c r="E8934">
        <v>1</v>
      </c>
      <c r="F8934">
        <f t="shared" si="279"/>
        <v>4.6339202965708991E-4</v>
      </c>
    </row>
    <row r="8935" spans="1:6" x14ac:dyDescent="0.3">
      <c r="A8935" t="str">
        <f t="shared" si="278"/>
        <v>찬양_Noun</v>
      </c>
      <c r="B8935" t="s">
        <v>5110</v>
      </c>
      <c r="C8935" t="s">
        <v>365</v>
      </c>
      <c r="D8935">
        <v>9</v>
      </c>
      <c r="E8935">
        <v>1</v>
      </c>
      <c r="F8935">
        <f t="shared" si="279"/>
        <v>2.1973192704900023E-4</v>
      </c>
    </row>
    <row r="8936" spans="1:6" x14ac:dyDescent="0.3">
      <c r="A8936" t="str">
        <f t="shared" si="278"/>
        <v>찬양_Noun</v>
      </c>
      <c r="B8936" t="s">
        <v>5110</v>
      </c>
      <c r="C8936" t="s">
        <v>365</v>
      </c>
      <c r="D8936">
        <v>10</v>
      </c>
      <c r="E8936">
        <v>1</v>
      </c>
      <c r="F8936">
        <f t="shared" si="279"/>
        <v>6.8695472968331389E-5</v>
      </c>
    </row>
    <row r="8937" spans="1:6" x14ac:dyDescent="0.3">
      <c r="A8937" t="str">
        <f t="shared" si="278"/>
        <v>찮_Noun</v>
      </c>
      <c r="B8937" t="s">
        <v>5111</v>
      </c>
      <c r="C8937" t="s">
        <v>365</v>
      </c>
      <c r="D8937">
        <v>6</v>
      </c>
      <c r="E8937">
        <v>1</v>
      </c>
      <c r="F8937">
        <f t="shared" si="279"/>
        <v>8.045052292839903E-4</v>
      </c>
    </row>
    <row r="8938" spans="1:6" x14ac:dyDescent="0.3">
      <c r="A8938" t="str">
        <f t="shared" si="278"/>
        <v>찰지다_Adjective</v>
      </c>
      <c r="B8938" t="s">
        <v>5112</v>
      </c>
      <c r="C8938" t="s">
        <v>370</v>
      </c>
      <c r="D8938">
        <v>9</v>
      </c>
      <c r="E8938">
        <v>1</v>
      </c>
      <c r="F8938">
        <f t="shared" si="279"/>
        <v>2.1973192704900023E-4</v>
      </c>
    </row>
    <row r="8939" spans="1:6" x14ac:dyDescent="0.3">
      <c r="A8939" t="str">
        <f t="shared" si="278"/>
        <v>참_Verb</v>
      </c>
      <c r="B8939" t="s">
        <v>5113</v>
      </c>
      <c r="C8939" t="s">
        <v>363</v>
      </c>
      <c r="D8939">
        <v>6</v>
      </c>
      <c r="E8939">
        <v>1</v>
      </c>
      <c r="F8939">
        <f t="shared" si="279"/>
        <v>8.045052292839903E-4</v>
      </c>
    </row>
    <row r="8940" spans="1:6" x14ac:dyDescent="0.3">
      <c r="A8940" t="str">
        <f t="shared" si="278"/>
        <v>참_Verb</v>
      </c>
      <c r="B8940" t="s">
        <v>5113</v>
      </c>
      <c r="C8940" t="s">
        <v>363</v>
      </c>
      <c r="D8940">
        <v>7</v>
      </c>
      <c r="E8940">
        <v>2</v>
      </c>
      <c r="F8940">
        <f t="shared" si="279"/>
        <v>9.2678405931417981E-4</v>
      </c>
    </row>
    <row r="8941" spans="1:6" x14ac:dyDescent="0.3">
      <c r="A8941" t="str">
        <f t="shared" si="278"/>
        <v>참_Verb</v>
      </c>
      <c r="B8941" t="s">
        <v>5113</v>
      </c>
      <c r="C8941" t="s">
        <v>363</v>
      </c>
      <c r="D8941">
        <v>8</v>
      </c>
      <c r="E8941">
        <v>2</v>
      </c>
      <c r="F8941">
        <f t="shared" si="279"/>
        <v>4.6981442330279542E-4</v>
      </c>
    </row>
    <row r="8942" spans="1:6" x14ac:dyDescent="0.3">
      <c r="A8942" t="str">
        <f t="shared" si="278"/>
        <v>참_Verb</v>
      </c>
      <c r="B8942" t="s">
        <v>5113</v>
      </c>
      <c r="C8942" t="s">
        <v>363</v>
      </c>
      <c r="D8942">
        <v>10</v>
      </c>
      <c r="E8942">
        <v>7</v>
      </c>
      <c r="F8942">
        <f t="shared" si="279"/>
        <v>4.8086831077831971E-4</v>
      </c>
    </row>
    <row r="8943" spans="1:6" x14ac:dyDescent="0.3">
      <c r="A8943" t="str">
        <f t="shared" si="278"/>
        <v>참고_Noun</v>
      </c>
      <c r="B8943" t="s">
        <v>5114</v>
      </c>
      <c r="C8943" t="s">
        <v>365</v>
      </c>
      <c r="D8943">
        <v>7</v>
      </c>
      <c r="E8943">
        <v>1</v>
      </c>
      <c r="F8943">
        <f t="shared" si="279"/>
        <v>4.6339202965708991E-4</v>
      </c>
    </row>
    <row r="8944" spans="1:6" x14ac:dyDescent="0.3">
      <c r="A8944" t="str">
        <f t="shared" si="278"/>
        <v>참고_Noun</v>
      </c>
      <c r="B8944" t="s">
        <v>5114</v>
      </c>
      <c r="C8944" t="s">
        <v>365</v>
      </c>
      <c r="D8944">
        <v>9</v>
      </c>
      <c r="E8944">
        <v>1</v>
      </c>
      <c r="F8944">
        <f t="shared" si="279"/>
        <v>2.1973192704900023E-4</v>
      </c>
    </row>
    <row r="8945" spans="1:6" x14ac:dyDescent="0.3">
      <c r="A8945" t="str">
        <f t="shared" si="278"/>
        <v>참고_Noun</v>
      </c>
      <c r="B8945" t="s">
        <v>5114</v>
      </c>
      <c r="C8945" t="s">
        <v>365</v>
      </c>
      <c r="D8945">
        <v>10</v>
      </c>
      <c r="E8945">
        <v>2</v>
      </c>
      <c r="F8945">
        <f t="shared" si="279"/>
        <v>1.3739094593666278E-4</v>
      </c>
    </row>
    <row r="8946" spans="1:6" x14ac:dyDescent="0.3">
      <c r="A8946" t="str">
        <f t="shared" si="278"/>
        <v>참신했는데_Adjective</v>
      </c>
      <c r="B8946" t="s">
        <v>5115</v>
      </c>
      <c r="C8946" t="s">
        <v>370</v>
      </c>
      <c r="D8946">
        <v>7</v>
      </c>
      <c r="E8946">
        <v>1</v>
      </c>
      <c r="F8946">
        <f t="shared" si="279"/>
        <v>4.6339202965708991E-4</v>
      </c>
    </row>
    <row r="8947" spans="1:6" x14ac:dyDescent="0.3">
      <c r="A8947" t="str">
        <f t="shared" si="278"/>
        <v>참신했다_Adjective</v>
      </c>
      <c r="B8947" t="s">
        <v>5116</v>
      </c>
      <c r="C8947" t="s">
        <v>370</v>
      </c>
      <c r="D8947">
        <v>9</v>
      </c>
      <c r="E8947">
        <v>1</v>
      </c>
      <c r="F8947">
        <f t="shared" si="279"/>
        <v>2.1973192704900023E-4</v>
      </c>
    </row>
    <row r="8948" spans="1:6" x14ac:dyDescent="0.3">
      <c r="A8948" t="str">
        <f t="shared" si="278"/>
        <v>참으면_Verb</v>
      </c>
      <c r="B8948" t="s">
        <v>5117</v>
      </c>
      <c r="C8948" t="s">
        <v>363</v>
      </c>
      <c r="D8948">
        <v>7</v>
      </c>
      <c r="E8948">
        <v>1</v>
      </c>
      <c r="F8948">
        <f t="shared" si="279"/>
        <v>4.6339202965708991E-4</v>
      </c>
    </row>
    <row r="8949" spans="1:6" x14ac:dyDescent="0.3">
      <c r="A8949" t="str">
        <f t="shared" si="278"/>
        <v>참을_Verb</v>
      </c>
      <c r="B8949" t="s">
        <v>5118</v>
      </c>
      <c r="C8949" t="s">
        <v>363</v>
      </c>
      <c r="D8949">
        <v>7</v>
      </c>
      <c r="E8949">
        <v>1</v>
      </c>
      <c r="F8949">
        <f t="shared" si="279"/>
        <v>4.6339202965708991E-4</v>
      </c>
    </row>
    <row r="8950" spans="1:6" x14ac:dyDescent="0.3">
      <c r="A8950" t="str">
        <f t="shared" si="278"/>
        <v>찹쌀떡_Noun</v>
      </c>
      <c r="B8950" t="s">
        <v>5119</v>
      </c>
      <c r="C8950" t="s">
        <v>365</v>
      </c>
      <c r="D8950">
        <v>8</v>
      </c>
      <c r="E8950">
        <v>1</v>
      </c>
      <c r="F8950">
        <f t="shared" si="279"/>
        <v>2.3490721165139771E-4</v>
      </c>
    </row>
    <row r="8951" spans="1:6" x14ac:dyDescent="0.3">
      <c r="A8951" t="str">
        <f t="shared" si="278"/>
        <v>창_Noun</v>
      </c>
      <c r="B8951" t="s">
        <v>5120</v>
      </c>
      <c r="C8951" t="s">
        <v>365</v>
      </c>
      <c r="D8951">
        <v>7</v>
      </c>
      <c r="E8951">
        <v>1</v>
      </c>
      <c r="F8951">
        <f t="shared" si="279"/>
        <v>4.6339202965708991E-4</v>
      </c>
    </row>
    <row r="8952" spans="1:6" x14ac:dyDescent="0.3">
      <c r="A8952" t="str">
        <f t="shared" si="278"/>
        <v>창_Noun</v>
      </c>
      <c r="B8952" t="s">
        <v>5120</v>
      </c>
      <c r="C8952" t="s">
        <v>365</v>
      </c>
      <c r="D8952">
        <v>10</v>
      </c>
      <c r="E8952">
        <v>1</v>
      </c>
      <c r="F8952">
        <f t="shared" si="279"/>
        <v>6.8695472968331389E-5</v>
      </c>
    </row>
    <row r="8953" spans="1:6" x14ac:dyDescent="0.3">
      <c r="A8953" t="str">
        <f t="shared" si="278"/>
        <v>창조_Noun</v>
      </c>
      <c r="B8953" t="s">
        <v>5121</v>
      </c>
      <c r="C8953" t="s">
        <v>365</v>
      </c>
      <c r="D8953">
        <v>10</v>
      </c>
      <c r="E8953">
        <v>1</v>
      </c>
      <c r="F8953">
        <f t="shared" si="279"/>
        <v>6.8695472968331389E-5</v>
      </c>
    </row>
    <row r="8954" spans="1:6" x14ac:dyDescent="0.3">
      <c r="A8954" t="str">
        <f t="shared" si="278"/>
        <v>찾게_Verb</v>
      </c>
      <c r="B8954" t="s">
        <v>5122</v>
      </c>
      <c r="C8954" t="s">
        <v>363</v>
      </c>
      <c r="D8954">
        <v>6</v>
      </c>
      <c r="E8954">
        <v>1</v>
      </c>
      <c r="F8954">
        <f t="shared" si="279"/>
        <v>8.045052292839903E-4</v>
      </c>
    </row>
    <row r="8955" spans="1:6" x14ac:dyDescent="0.3">
      <c r="A8955" t="str">
        <f t="shared" si="278"/>
        <v>찾는_Verb</v>
      </c>
      <c r="B8955" t="s">
        <v>5123</v>
      </c>
      <c r="C8955" t="s">
        <v>363</v>
      </c>
      <c r="D8955">
        <v>8</v>
      </c>
      <c r="E8955">
        <v>1</v>
      </c>
      <c r="F8955">
        <f t="shared" si="279"/>
        <v>2.3490721165139771E-4</v>
      </c>
    </row>
    <row r="8956" spans="1:6" x14ac:dyDescent="0.3">
      <c r="A8956" t="str">
        <f t="shared" si="278"/>
        <v>찾는_Verb</v>
      </c>
      <c r="B8956" t="s">
        <v>5123</v>
      </c>
      <c r="C8956" t="s">
        <v>363</v>
      </c>
      <c r="D8956">
        <v>10</v>
      </c>
      <c r="E8956">
        <v>1</v>
      </c>
      <c r="F8956">
        <f t="shared" si="279"/>
        <v>6.8695472968331389E-5</v>
      </c>
    </row>
    <row r="8957" spans="1:6" x14ac:dyDescent="0.3">
      <c r="A8957" t="str">
        <f t="shared" si="278"/>
        <v>찾아보게_Verb</v>
      </c>
      <c r="B8957" t="s">
        <v>5124</v>
      </c>
      <c r="C8957" t="s">
        <v>363</v>
      </c>
      <c r="D8957">
        <v>10</v>
      </c>
      <c r="E8957">
        <v>1</v>
      </c>
      <c r="F8957">
        <f t="shared" si="279"/>
        <v>6.8695472968331389E-5</v>
      </c>
    </row>
    <row r="8958" spans="1:6" x14ac:dyDescent="0.3">
      <c r="A8958" t="str">
        <f t="shared" si="278"/>
        <v>찾아봐도_Verb</v>
      </c>
      <c r="B8958" t="s">
        <v>5125</v>
      </c>
      <c r="C8958" t="s">
        <v>363</v>
      </c>
      <c r="D8958">
        <v>10</v>
      </c>
      <c r="E8958">
        <v>1</v>
      </c>
      <c r="F8958">
        <f t="shared" si="279"/>
        <v>6.8695472968331389E-5</v>
      </c>
    </row>
    <row r="8959" spans="1:6" x14ac:dyDescent="0.3">
      <c r="A8959" t="str">
        <f t="shared" si="278"/>
        <v>찾아봤다_Verb</v>
      </c>
      <c r="B8959" t="s">
        <v>5126</v>
      </c>
      <c r="C8959" t="s">
        <v>363</v>
      </c>
      <c r="D8959">
        <v>10</v>
      </c>
      <c r="E8959">
        <v>1</v>
      </c>
      <c r="F8959">
        <f t="shared" si="279"/>
        <v>6.8695472968331389E-5</v>
      </c>
    </row>
    <row r="8960" spans="1:6" x14ac:dyDescent="0.3">
      <c r="A8960" t="str">
        <f t="shared" si="278"/>
        <v>찾으려고_Verb</v>
      </c>
      <c r="B8960" t="s">
        <v>5127</v>
      </c>
      <c r="C8960" t="s">
        <v>363</v>
      </c>
      <c r="D8960">
        <v>9</v>
      </c>
      <c r="E8960">
        <v>1</v>
      </c>
      <c r="F8960">
        <f t="shared" si="279"/>
        <v>2.1973192704900023E-4</v>
      </c>
    </row>
    <row r="8961" spans="1:6" x14ac:dyDescent="0.3">
      <c r="A8961" t="str">
        <f t="shared" si="278"/>
        <v>채고_Verb</v>
      </c>
      <c r="B8961" t="s">
        <v>5128</v>
      </c>
      <c r="C8961" t="s">
        <v>363</v>
      </c>
      <c r="D8961">
        <v>10</v>
      </c>
      <c r="E8961">
        <v>1</v>
      </c>
      <c r="F8961">
        <f t="shared" si="279"/>
        <v>6.8695472968331389E-5</v>
      </c>
    </row>
    <row r="8962" spans="1:6" x14ac:dyDescent="0.3">
      <c r="A8962" t="str">
        <f t="shared" si="278"/>
        <v>채널_Noun</v>
      </c>
      <c r="B8962" t="s">
        <v>5129</v>
      </c>
      <c r="C8962" t="s">
        <v>365</v>
      </c>
      <c r="D8962">
        <v>10</v>
      </c>
      <c r="E8962">
        <v>4</v>
      </c>
      <c r="F8962">
        <f t="shared" si="279"/>
        <v>2.7478189187332556E-4</v>
      </c>
    </row>
    <row r="8963" spans="1:6" x14ac:dyDescent="0.3">
      <c r="A8963" t="str">
        <f t="shared" ref="A8963:A9026" si="280">B8963&amp;"_"&amp;C8963</f>
        <v>채우래_Verb</v>
      </c>
      <c r="B8963" t="s">
        <v>5130</v>
      </c>
      <c r="C8963" t="s">
        <v>363</v>
      </c>
      <c r="D8963">
        <v>10</v>
      </c>
      <c r="E8963">
        <v>1</v>
      </c>
      <c r="F8963">
        <f t="shared" ref="F8963:F9026" si="281">E8963/SUMIF(D:D,D8963,E:E)</f>
        <v>6.8695472968331389E-5</v>
      </c>
    </row>
    <row r="8964" spans="1:6" x14ac:dyDescent="0.3">
      <c r="A8964" t="str">
        <f t="shared" si="280"/>
        <v>채워_Verb</v>
      </c>
      <c r="B8964" t="s">
        <v>5131</v>
      </c>
      <c r="C8964" t="s">
        <v>363</v>
      </c>
      <c r="D8964">
        <v>10</v>
      </c>
      <c r="E8964">
        <v>1</v>
      </c>
      <c r="F8964">
        <f t="shared" si="281"/>
        <v>6.8695472968331389E-5</v>
      </c>
    </row>
    <row r="8965" spans="1:6" x14ac:dyDescent="0.3">
      <c r="A8965" t="str">
        <f t="shared" si="280"/>
        <v>채워놓아서_Verb</v>
      </c>
      <c r="B8965" t="s">
        <v>5132</v>
      </c>
      <c r="C8965" t="s">
        <v>363</v>
      </c>
      <c r="D8965">
        <v>8</v>
      </c>
      <c r="E8965">
        <v>1</v>
      </c>
      <c r="F8965">
        <f t="shared" si="281"/>
        <v>2.3490721165139771E-4</v>
      </c>
    </row>
    <row r="8966" spans="1:6" x14ac:dyDescent="0.3">
      <c r="A8966" t="str">
        <f t="shared" si="280"/>
        <v>채워져서_Verb</v>
      </c>
      <c r="B8966" t="s">
        <v>5133</v>
      </c>
      <c r="C8966" t="s">
        <v>363</v>
      </c>
      <c r="D8966">
        <v>10</v>
      </c>
      <c r="E8966">
        <v>1</v>
      </c>
      <c r="F8966">
        <f t="shared" si="281"/>
        <v>6.8695472968331389E-5</v>
      </c>
    </row>
    <row r="8967" spans="1:6" x14ac:dyDescent="0.3">
      <c r="A8967" t="str">
        <f t="shared" si="280"/>
        <v>책임져_Verb</v>
      </c>
      <c r="B8967" t="s">
        <v>5134</v>
      </c>
      <c r="C8967" t="s">
        <v>363</v>
      </c>
      <c r="D8967">
        <v>10</v>
      </c>
      <c r="E8967">
        <v>2</v>
      </c>
      <c r="F8967">
        <f t="shared" si="281"/>
        <v>1.3739094593666278E-4</v>
      </c>
    </row>
    <row r="8968" spans="1:6" x14ac:dyDescent="0.3">
      <c r="A8968" t="str">
        <f t="shared" si="280"/>
        <v>처_Noun</v>
      </c>
      <c r="B8968" t="s">
        <v>5135</v>
      </c>
      <c r="C8968" t="s">
        <v>365</v>
      </c>
      <c r="D8968">
        <v>8</v>
      </c>
      <c r="E8968">
        <v>1</v>
      </c>
      <c r="F8968">
        <f t="shared" si="281"/>
        <v>2.3490721165139771E-4</v>
      </c>
    </row>
    <row r="8969" spans="1:6" x14ac:dyDescent="0.3">
      <c r="A8969" t="str">
        <f t="shared" si="280"/>
        <v>처럼_Foreign</v>
      </c>
      <c r="B8969" t="s">
        <v>5136</v>
      </c>
      <c r="C8969" t="s">
        <v>266</v>
      </c>
      <c r="D8969">
        <v>7</v>
      </c>
      <c r="E8969">
        <v>1</v>
      </c>
      <c r="F8969">
        <f t="shared" si="281"/>
        <v>4.6339202965708991E-4</v>
      </c>
    </row>
    <row r="8970" spans="1:6" x14ac:dyDescent="0.3">
      <c r="A8970" t="str">
        <f t="shared" si="280"/>
        <v>처럼_Josa</v>
      </c>
      <c r="B8970" t="s">
        <v>5136</v>
      </c>
      <c r="C8970" t="s">
        <v>362</v>
      </c>
      <c r="D8970">
        <v>3</v>
      </c>
      <c r="E8970">
        <v>1</v>
      </c>
      <c r="F8970">
        <f t="shared" si="281"/>
        <v>2.1598272138228943E-3</v>
      </c>
    </row>
    <row r="8971" spans="1:6" x14ac:dyDescent="0.3">
      <c r="A8971" t="str">
        <f t="shared" si="280"/>
        <v>처럼_Josa</v>
      </c>
      <c r="B8971" t="s">
        <v>5136</v>
      </c>
      <c r="C8971" t="s">
        <v>362</v>
      </c>
      <c r="D8971">
        <v>6</v>
      </c>
      <c r="E8971">
        <v>1</v>
      </c>
      <c r="F8971">
        <f t="shared" si="281"/>
        <v>8.045052292839903E-4</v>
      </c>
    </row>
    <row r="8972" spans="1:6" x14ac:dyDescent="0.3">
      <c r="A8972" t="str">
        <f t="shared" si="280"/>
        <v>처럼_Josa</v>
      </c>
      <c r="B8972" t="s">
        <v>5136</v>
      </c>
      <c r="C8972" t="s">
        <v>362</v>
      </c>
      <c r="D8972">
        <v>7</v>
      </c>
      <c r="E8972">
        <v>3</v>
      </c>
      <c r="F8972">
        <f t="shared" si="281"/>
        <v>1.3901760889712697E-3</v>
      </c>
    </row>
    <row r="8973" spans="1:6" x14ac:dyDescent="0.3">
      <c r="A8973" t="str">
        <f t="shared" si="280"/>
        <v>처럼_Josa</v>
      </c>
      <c r="B8973" t="s">
        <v>5136</v>
      </c>
      <c r="C8973" t="s">
        <v>362</v>
      </c>
      <c r="D8973">
        <v>8</v>
      </c>
      <c r="E8973">
        <v>3</v>
      </c>
      <c r="F8973">
        <f t="shared" si="281"/>
        <v>7.0472163495419312E-4</v>
      </c>
    </row>
    <row r="8974" spans="1:6" x14ac:dyDescent="0.3">
      <c r="A8974" t="str">
        <f t="shared" si="280"/>
        <v>처럼_Josa</v>
      </c>
      <c r="B8974" t="s">
        <v>5136</v>
      </c>
      <c r="C8974" t="s">
        <v>362</v>
      </c>
      <c r="D8974">
        <v>9</v>
      </c>
      <c r="E8974">
        <v>1</v>
      </c>
      <c r="F8974">
        <f t="shared" si="281"/>
        <v>2.1973192704900023E-4</v>
      </c>
    </row>
    <row r="8975" spans="1:6" x14ac:dyDescent="0.3">
      <c r="A8975" t="str">
        <f t="shared" si="280"/>
        <v>처럼_Josa</v>
      </c>
      <c r="B8975" t="s">
        <v>5136</v>
      </c>
      <c r="C8975" t="s">
        <v>362</v>
      </c>
      <c r="D8975">
        <v>10</v>
      </c>
      <c r="E8975">
        <v>3</v>
      </c>
      <c r="F8975">
        <f t="shared" si="281"/>
        <v>2.0608641890499415E-4</v>
      </c>
    </row>
    <row r="8976" spans="1:6" x14ac:dyDescent="0.3">
      <c r="A8976" t="str">
        <f t="shared" si="280"/>
        <v>처럼_Noun</v>
      </c>
      <c r="B8976" t="s">
        <v>5136</v>
      </c>
      <c r="C8976" t="s">
        <v>365</v>
      </c>
      <c r="D8976">
        <v>7</v>
      </c>
      <c r="E8976">
        <v>1</v>
      </c>
      <c r="F8976">
        <f t="shared" si="281"/>
        <v>4.6339202965708991E-4</v>
      </c>
    </row>
    <row r="8977" spans="1:6" x14ac:dyDescent="0.3">
      <c r="A8977" t="str">
        <f t="shared" si="280"/>
        <v>처럼_Noun</v>
      </c>
      <c r="B8977" t="s">
        <v>5136</v>
      </c>
      <c r="C8977" t="s">
        <v>365</v>
      </c>
      <c r="D8977">
        <v>8</v>
      </c>
      <c r="E8977">
        <v>2</v>
      </c>
      <c r="F8977">
        <f t="shared" si="281"/>
        <v>4.6981442330279542E-4</v>
      </c>
    </row>
    <row r="8978" spans="1:6" x14ac:dyDescent="0.3">
      <c r="A8978" t="str">
        <f t="shared" si="280"/>
        <v>처리_Noun</v>
      </c>
      <c r="B8978" t="s">
        <v>5137</v>
      </c>
      <c r="C8978" t="s">
        <v>365</v>
      </c>
      <c r="D8978">
        <v>8</v>
      </c>
      <c r="E8978">
        <v>1</v>
      </c>
      <c r="F8978">
        <f t="shared" si="281"/>
        <v>2.3490721165139771E-4</v>
      </c>
    </row>
    <row r="8979" spans="1:6" x14ac:dyDescent="0.3">
      <c r="A8979" t="str">
        <f t="shared" si="280"/>
        <v>처음_Noun</v>
      </c>
      <c r="B8979" t="s">
        <v>5138</v>
      </c>
      <c r="C8979" t="s">
        <v>365</v>
      </c>
      <c r="D8979">
        <v>3</v>
      </c>
      <c r="E8979">
        <v>2</v>
      </c>
      <c r="F8979">
        <f t="shared" si="281"/>
        <v>4.3196544276457886E-3</v>
      </c>
    </row>
    <row r="8980" spans="1:6" x14ac:dyDescent="0.3">
      <c r="A8980" t="str">
        <f t="shared" si="280"/>
        <v>처음_Noun</v>
      </c>
      <c r="B8980" t="s">
        <v>5138</v>
      </c>
      <c r="C8980" t="s">
        <v>365</v>
      </c>
      <c r="D8980">
        <v>5</v>
      </c>
      <c r="E8980">
        <v>1</v>
      </c>
      <c r="F8980">
        <f t="shared" si="281"/>
        <v>9.99000999000999E-4</v>
      </c>
    </row>
    <row r="8981" spans="1:6" x14ac:dyDescent="0.3">
      <c r="A8981" t="str">
        <f t="shared" si="280"/>
        <v>처음_Noun</v>
      </c>
      <c r="B8981" t="s">
        <v>5138</v>
      </c>
      <c r="C8981" t="s">
        <v>365</v>
      </c>
      <c r="D8981">
        <v>6</v>
      </c>
      <c r="E8981">
        <v>1</v>
      </c>
      <c r="F8981">
        <f t="shared" si="281"/>
        <v>8.045052292839903E-4</v>
      </c>
    </row>
    <row r="8982" spans="1:6" x14ac:dyDescent="0.3">
      <c r="A8982" t="str">
        <f t="shared" si="280"/>
        <v>처음_Noun</v>
      </c>
      <c r="B8982" t="s">
        <v>5138</v>
      </c>
      <c r="C8982" t="s">
        <v>365</v>
      </c>
      <c r="D8982">
        <v>7</v>
      </c>
      <c r="E8982">
        <v>2</v>
      </c>
      <c r="F8982">
        <f t="shared" si="281"/>
        <v>9.2678405931417981E-4</v>
      </c>
    </row>
    <row r="8983" spans="1:6" x14ac:dyDescent="0.3">
      <c r="A8983" t="str">
        <f t="shared" si="280"/>
        <v>처음_Noun</v>
      </c>
      <c r="B8983" t="s">
        <v>5138</v>
      </c>
      <c r="C8983" t="s">
        <v>365</v>
      </c>
      <c r="D8983">
        <v>8</v>
      </c>
      <c r="E8983">
        <v>2</v>
      </c>
      <c r="F8983">
        <f t="shared" si="281"/>
        <v>4.6981442330279542E-4</v>
      </c>
    </row>
    <row r="8984" spans="1:6" x14ac:dyDescent="0.3">
      <c r="A8984" t="str">
        <f t="shared" si="280"/>
        <v>처음_Noun</v>
      </c>
      <c r="B8984" t="s">
        <v>5138</v>
      </c>
      <c r="C8984" t="s">
        <v>365</v>
      </c>
      <c r="D8984">
        <v>9</v>
      </c>
      <c r="E8984">
        <v>5</v>
      </c>
      <c r="F8984">
        <f t="shared" si="281"/>
        <v>1.098659635245001E-3</v>
      </c>
    </row>
    <row r="8985" spans="1:6" x14ac:dyDescent="0.3">
      <c r="A8985" t="str">
        <f t="shared" si="280"/>
        <v>처음_Noun</v>
      </c>
      <c r="B8985" t="s">
        <v>5138</v>
      </c>
      <c r="C8985" t="s">
        <v>365</v>
      </c>
      <c r="D8985">
        <v>10</v>
      </c>
      <c r="E8985">
        <v>17</v>
      </c>
      <c r="F8985">
        <f t="shared" si="281"/>
        <v>1.1678230404616335E-3</v>
      </c>
    </row>
    <row r="8986" spans="1:6" x14ac:dyDescent="0.3">
      <c r="A8986" t="str">
        <f t="shared" si="280"/>
        <v>척_Noun</v>
      </c>
      <c r="B8986" t="s">
        <v>5139</v>
      </c>
      <c r="C8986" t="s">
        <v>365</v>
      </c>
      <c r="D8986">
        <v>10</v>
      </c>
      <c r="E8986">
        <v>1</v>
      </c>
      <c r="F8986">
        <f t="shared" si="281"/>
        <v>6.8695472968331389E-5</v>
      </c>
    </row>
    <row r="8987" spans="1:6" x14ac:dyDescent="0.3">
      <c r="A8987" t="str">
        <f t="shared" si="280"/>
        <v>천년_Noun</v>
      </c>
      <c r="B8987" t="s">
        <v>5140</v>
      </c>
      <c r="C8987" t="s">
        <v>365</v>
      </c>
      <c r="D8987">
        <v>10</v>
      </c>
      <c r="E8987">
        <v>1</v>
      </c>
      <c r="F8987">
        <f t="shared" si="281"/>
        <v>6.8695472968331389E-5</v>
      </c>
    </row>
    <row r="8988" spans="1:6" x14ac:dyDescent="0.3">
      <c r="A8988" t="str">
        <f t="shared" si="280"/>
        <v>천둥_Noun</v>
      </c>
      <c r="B8988" t="s">
        <v>5141</v>
      </c>
      <c r="C8988" t="s">
        <v>365</v>
      </c>
      <c r="D8988">
        <v>9</v>
      </c>
      <c r="E8988">
        <v>2</v>
      </c>
      <c r="F8988">
        <f t="shared" si="281"/>
        <v>4.3946385409800046E-4</v>
      </c>
    </row>
    <row r="8989" spans="1:6" x14ac:dyDescent="0.3">
      <c r="A8989" t="str">
        <f t="shared" si="280"/>
        <v>천둥_Noun</v>
      </c>
      <c r="B8989" t="s">
        <v>5141</v>
      </c>
      <c r="C8989" t="s">
        <v>365</v>
      </c>
      <c r="D8989">
        <v>10</v>
      </c>
      <c r="E8989">
        <v>1</v>
      </c>
      <c r="F8989">
        <f t="shared" si="281"/>
        <v>6.8695472968331389E-5</v>
      </c>
    </row>
    <row r="8990" spans="1:6" x14ac:dyDescent="0.3">
      <c r="A8990" t="str">
        <f t="shared" si="280"/>
        <v>천배_Noun</v>
      </c>
      <c r="B8990" t="s">
        <v>5142</v>
      </c>
      <c r="C8990" t="s">
        <v>365</v>
      </c>
      <c r="D8990">
        <v>5</v>
      </c>
      <c r="E8990">
        <v>1</v>
      </c>
      <c r="F8990">
        <f t="shared" si="281"/>
        <v>9.99000999000999E-4</v>
      </c>
    </row>
    <row r="8991" spans="1:6" x14ac:dyDescent="0.3">
      <c r="A8991" t="str">
        <f t="shared" si="280"/>
        <v>천재_Noun</v>
      </c>
      <c r="B8991" t="s">
        <v>5143</v>
      </c>
      <c r="C8991" t="s">
        <v>365</v>
      </c>
      <c r="D8991">
        <v>10</v>
      </c>
      <c r="E8991">
        <v>1</v>
      </c>
      <c r="F8991">
        <f t="shared" si="281"/>
        <v>6.8695472968331389E-5</v>
      </c>
    </row>
    <row r="8992" spans="1:6" x14ac:dyDescent="0.3">
      <c r="A8992" t="str">
        <f t="shared" si="280"/>
        <v>천조국_Noun</v>
      </c>
      <c r="B8992" t="s">
        <v>5144</v>
      </c>
      <c r="C8992" t="s">
        <v>365</v>
      </c>
      <c r="D8992">
        <v>9</v>
      </c>
      <c r="E8992">
        <v>1</v>
      </c>
      <c r="F8992">
        <f t="shared" si="281"/>
        <v>2.1973192704900023E-4</v>
      </c>
    </row>
    <row r="8993" spans="1:6" x14ac:dyDescent="0.3">
      <c r="A8993" t="str">
        <f t="shared" si="280"/>
        <v>천조국_Noun</v>
      </c>
      <c r="B8993" t="s">
        <v>5144</v>
      </c>
      <c r="C8993" t="s">
        <v>365</v>
      </c>
      <c r="D8993">
        <v>10</v>
      </c>
      <c r="E8993">
        <v>1</v>
      </c>
      <c r="F8993">
        <f t="shared" si="281"/>
        <v>6.8695472968331389E-5</v>
      </c>
    </row>
    <row r="8994" spans="1:6" x14ac:dyDescent="0.3">
      <c r="A8994" t="str">
        <f t="shared" si="280"/>
        <v>철저하게_Adjective</v>
      </c>
      <c r="B8994" t="s">
        <v>5145</v>
      </c>
      <c r="C8994" t="s">
        <v>370</v>
      </c>
      <c r="D8994">
        <v>10</v>
      </c>
      <c r="E8994">
        <v>1</v>
      </c>
      <c r="F8994">
        <f t="shared" si="281"/>
        <v>6.8695472968331389E-5</v>
      </c>
    </row>
    <row r="8995" spans="1:6" x14ac:dyDescent="0.3">
      <c r="A8995" t="str">
        <f t="shared" si="280"/>
        <v>철저히_Adjective</v>
      </c>
      <c r="B8995" t="s">
        <v>5146</v>
      </c>
      <c r="C8995" t="s">
        <v>370</v>
      </c>
      <c r="D8995">
        <v>8</v>
      </c>
      <c r="E8995">
        <v>1</v>
      </c>
      <c r="F8995">
        <f t="shared" si="281"/>
        <v>2.3490721165139771E-4</v>
      </c>
    </row>
    <row r="8996" spans="1:6" x14ac:dyDescent="0.3">
      <c r="A8996" t="str">
        <f t="shared" si="280"/>
        <v>철저히_Adjective</v>
      </c>
      <c r="B8996" t="s">
        <v>5146</v>
      </c>
      <c r="C8996" t="s">
        <v>370</v>
      </c>
      <c r="D8996">
        <v>10</v>
      </c>
      <c r="E8996">
        <v>1</v>
      </c>
      <c r="F8996">
        <f t="shared" si="281"/>
        <v>6.8695472968331389E-5</v>
      </c>
    </row>
    <row r="8997" spans="1:6" x14ac:dyDescent="0.3">
      <c r="A8997" t="str">
        <f t="shared" si="280"/>
        <v>철조망_Noun</v>
      </c>
      <c r="B8997" t="s">
        <v>5147</v>
      </c>
      <c r="C8997" t="s">
        <v>365</v>
      </c>
      <c r="D8997">
        <v>10</v>
      </c>
      <c r="E8997">
        <v>1</v>
      </c>
      <c r="F8997">
        <f t="shared" si="281"/>
        <v>6.8695472968331389E-5</v>
      </c>
    </row>
    <row r="8998" spans="1:6" x14ac:dyDescent="0.3">
      <c r="A8998" t="str">
        <f t="shared" si="280"/>
        <v>철학_Noun</v>
      </c>
      <c r="B8998" t="s">
        <v>5148</v>
      </c>
      <c r="C8998" t="s">
        <v>365</v>
      </c>
      <c r="D8998">
        <v>8</v>
      </c>
      <c r="E8998">
        <v>1</v>
      </c>
      <c r="F8998">
        <f t="shared" si="281"/>
        <v>2.3490721165139771E-4</v>
      </c>
    </row>
    <row r="8999" spans="1:6" x14ac:dyDescent="0.3">
      <c r="A8999" t="str">
        <f t="shared" si="280"/>
        <v>철학_Noun</v>
      </c>
      <c r="B8999" t="s">
        <v>5148</v>
      </c>
      <c r="C8999" t="s">
        <v>365</v>
      </c>
      <c r="D8999">
        <v>9</v>
      </c>
      <c r="E8999">
        <v>2</v>
      </c>
      <c r="F8999">
        <f t="shared" si="281"/>
        <v>4.3946385409800046E-4</v>
      </c>
    </row>
    <row r="9000" spans="1:6" x14ac:dyDescent="0.3">
      <c r="A9000" t="str">
        <f t="shared" si="280"/>
        <v>첨가_Noun</v>
      </c>
      <c r="B9000" t="s">
        <v>5149</v>
      </c>
      <c r="C9000" t="s">
        <v>365</v>
      </c>
      <c r="D9000">
        <v>10</v>
      </c>
      <c r="E9000">
        <v>1</v>
      </c>
      <c r="F9000">
        <f t="shared" si="281"/>
        <v>6.8695472968331389E-5</v>
      </c>
    </row>
    <row r="9001" spans="1:6" x14ac:dyDescent="0.3">
      <c r="A9001" t="str">
        <f t="shared" si="280"/>
        <v>첨단_Noun</v>
      </c>
      <c r="B9001" t="s">
        <v>5150</v>
      </c>
      <c r="C9001" t="s">
        <v>365</v>
      </c>
      <c r="D9001">
        <v>9</v>
      </c>
      <c r="E9001">
        <v>1</v>
      </c>
      <c r="F9001">
        <f t="shared" si="281"/>
        <v>2.1973192704900023E-4</v>
      </c>
    </row>
    <row r="9002" spans="1:6" x14ac:dyDescent="0.3">
      <c r="A9002" t="str">
        <f t="shared" si="280"/>
        <v>첨부_Noun</v>
      </c>
      <c r="B9002" t="s">
        <v>5151</v>
      </c>
      <c r="C9002" t="s">
        <v>365</v>
      </c>
      <c r="D9002">
        <v>10</v>
      </c>
      <c r="E9002">
        <v>1</v>
      </c>
      <c r="F9002">
        <f t="shared" si="281"/>
        <v>6.8695472968331389E-5</v>
      </c>
    </row>
    <row r="9003" spans="1:6" x14ac:dyDescent="0.3">
      <c r="A9003" t="str">
        <f t="shared" si="280"/>
        <v>첫_Modifier</v>
      </c>
      <c r="B9003" t="s">
        <v>5152</v>
      </c>
      <c r="C9003" t="s">
        <v>626</v>
      </c>
      <c r="D9003">
        <v>8</v>
      </c>
      <c r="E9003">
        <v>1</v>
      </c>
      <c r="F9003">
        <f t="shared" si="281"/>
        <v>2.3490721165139771E-4</v>
      </c>
    </row>
    <row r="9004" spans="1:6" x14ac:dyDescent="0.3">
      <c r="A9004" t="str">
        <f t="shared" si="280"/>
        <v>첫_Modifier</v>
      </c>
      <c r="B9004" t="s">
        <v>5152</v>
      </c>
      <c r="C9004" t="s">
        <v>626</v>
      </c>
      <c r="D9004">
        <v>10</v>
      </c>
      <c r="E9004">
        <v>2</v>
      </c>
      <c r="F9004">
        <f t="shared" si="281"/>
        <v>1.3739094593666278E-4</v>
      </c>
    </row>
    <row r="9005" spans="1:6" x14ac:dyDescent="0.3">
      <c r="A9005" t="str">
        <f t="shared" si="280"/>
        <v>첫_Noun</v>
      </c>
      <c r="B9005" t="s">
        <v>5152</v>
      </c>
      <c r="C9005" t="s">
        <v>365</v>
      </c>
      <c r="D9005">
        <v>8</v>
      </c>
      <c r="E9005">
        <v>2</v>
      </c>
      <c r="F9005">
        <f t="shared" si="281"/>
        <v>4.6981442330279542E-4</v>
      </c>
    </row>
    <row r="9006" spans="1:6" x14ac:dyDescent="0.3">
      <c r="A9006" t="str">
        <f t="shared" si="280"/>
        <v>첫_Noun</v>
      </c>
      <c r="B9006" t="s">
        <v>5152</v>
      </c>
      <c r="C9006" t="s">
        <v>365</v>
      </c>
      <c r="D9006">
        <v>9</v>
      </c>
      <c r="E9006">
        <v>1</v>
      </c>
      <c r="F9006">
        <f t="shared" si="281"/>
        <v>2.1973192704900023E-4</v>
      </c>
    </row>
    <row r="9007" spans="1:6" x14ac:dyDescent="0.3">
      <c r="A9007" t="str">
        <f t="shared" si="280"/>
        <v>첫_Noun</v>
      </c>
      <c r="B9007" t="s">
        <v>5152</v>
      </c>
      <c r="C9007" t="s">
        <v>365</v>
      </c>
      <c r="D9007">
        <v>10</v>
      </c>
      <c r="E9007">
        <v>5</v>
      </c>
      <c r="F9007">
        <f t="shared" si="281"/>
        <v>3.4347736484165696E-4</v>
      </c>
    </row>
    <row r="9008" spans="1:6" x14ac:dyDescent="0.3">
      <c r="A9008" t="str">
        <f t="shared" si="280"/>
        <v>청순해_Adjective</v>
      </c>
      <c r="B9008" t="s">
        <v>5153</v>
      </c>
      <c r="C9008" t="s">
        <v>370</v>
      </c>
      <c r="D9008">
        <v>10</v>
      </c>
      <c r="E9008">
        <v>1</v>
      </c>
      <c r="F9008">
        <f t="shared" si="281"/>
        <v>6.8695472968331389E-5</v>
      </c>
    </row>
    <row r="9009" spans="1:6" x14ac:dyDescent="0.3">
      <c r="A9009" t="str">
        <f t="shared" si="280"/>
        <v>체_Noun</v>
      </c>
      <c r="B9009" t="s">
        <v>5154</v>
      </c>
      <c r="C9009" t="s">
        <v>365</v>
      </c>
      <c r="D9009">
        <v>5</v>
      </c>
      <c r="E9009">
        <v>1</v>
      </c>
      <c r="F9009">
        <f t="shared" si="281"/>
        <v>9.99000999000999E-4</v>
      </c>
    </row>
    <row r="9010" spans="1:6" x14ac:dyDescent="0.3">
      <c r="A9010" t="str">
        <f t="shared" si="280"/>
        <v>체_Noun</v>
      </c>
      <c r="B9010" t="s">
        <v>5154</v>
      </c>
      <c r="C9010" t="s">
        <v>365</v>
      </c>
      <c r="D9010">
        <v>8</v>
      </c>
      <c r="E9010">
        <v>2</v>
      </c>
      <c r="F9010">
        <f t="shared" si="281"/>
        <v>4.6981442330279542E-4</v>
      </c>
    </row>
    <row r="9011" spans="1:6" x14ac:dyDescent="0.3">
      <c r="A9011" t="str">
        <f t="shared" si="280"/>
        <v>체적_Noun</v>
      </c>
      <c r="B9011" t="s">
        <v>5155</v>
      </c>
      <c r="C9011" t="s">
        <v>365</v>
      </c>
      <c r="D9011">
        <v>8</v>
      </c>
      <c r="E9011">
        <v>1</v>
      </c>
      <c r="F9011">
        <f t="shared" si="281"/>
        <v>2.3490721165139771E-4</v>
      </c>
    </row>
    <row r="9012" spans="1:6" x14ac:dyDescent="0.3">
      <c r="A9012" t="str">
        <f t="shared" si="280"/>
        <v>쳐_Verb</v>
      </c>
      <c r="B9012" t="s">
        <v>5156</v>
      </c>
      <c r="C9012" t="s">
        <v>363</v>
      </c>
      <c r="D9012">
        <v>9</v>
      </c>
      <c r="E9012">
        <v>1</v>
      </c>
      <c r="F9012">
        <f t="shared" si="281"/>
        <v>2.1973192704900023E-4</v>
      </c>
    </row>
    <row r="9013" spans="1:6" x14ac:dyDescent="0.3">
      <c r="A9013" t="str">
        <f t="shared" si="280"/>
        <v>쳐_Verb</v>
      </c>
      <c r="B9013" t="s">
        <v>5156</v>
      </c>
      <c r="C9013" t="s">
        <v>363</v>
      </c>
      <c r="D9013">
        <v>10</v>
      </c>
      <c r="E9013">
        <v>6</v>
      </c>
      <c r="F9013">
        <f t="shared" si="281"/>
        <v>4.1217283780998831E-4</v>
      </c>
    </row>
    <row r="9014" spans="1:6" x14ac:dyDescent="0.3">
      <c r="A9014" t="str">
        <f t="shared" si="280"/>
        <v>쳐서_Verb</v>
      </c>
      <c r="B9014" t="s">
        <v>5157</v>
      </c>
      <c r="C9014" t="s">
        <v>363</v>
      </c>
      <c r="D9014">
        <v>6</v>
      </c>
      <c r="E9014">
        <v>1</v>
      </c>
      <c r="F9014">
        <f t="shared" si="281"/>
        <v>8.045052292839903E-4</v>
      </c>
    </row>
    <row r="9015" spans="1:6" x14ac:dyDescent="0.3">
      <c r="A9015" t="str">
        <f t="shared" si="280"/>
        <v>쳐졌다_Verb</v>
      </c>
      <c r="B9015" t="s">
        <v>5158</v>
      </c>
      <c r="C9015" t="s">
        <v>363</v>
      </c>
      <c r="D9015">
        <v>7</v>
      </c>
      <c r="E9015">
        <v>1</v>
      </c>
      <c r="F9015">
        <f t="shared" si="281"/>
        <v>4.6339202965708991E-4</v>
      </c>
    </row>
    <row r="9016" spans="1:6" x14ac:dyDescent="0.3">
      <c r="A9016" t="str">
        <f t="shared" si="280"/>
        <v>쳤_Verb</v>
      </c>
      <c r="B9016" t="s">
        <v>5159</v>
      </c>
      <c r="C9016" t="s">
        <v>363</v>
      </c>
      <c r="D9016">
        <v>9</v>
      </c>
      <c r="E9016">
        <v>1</v>
      </c>
      <c r="F9016">
        <f t="shared" si="281"/>
        <v>2.1973192704900023E-4</v>
      </c>
    </row>
    <row r="9017" spans="1:6" x14ac:dyDescent="0.3">
      <c r="A9017" t="str">
        <f t="shared" si="280"/>
        <v>쳤구나_Verb</v>
      </c>
      <c r="B9017" t="s">
        <v>5160</v>
      </c>
      <c r="C9017" t="s">
        <v>363</v>
      </c>
      <c r="D9017">
        <v>10</v>
      </c>
      <c r="E9017">
        <v>1</v>
      </c>
      <c r="F9017">
        <f t="shared" si="281"/>
        <v>6.8695472968331389E-5</v>
      </c>
    </row>
    <row r="9018" spans="1:6" x14ac:dyDescent="0.3">
      <c r="A9018" t="str">
        <f t="shared" si="280"/>
        <v>쳤다_Verb</v>
      </c>
      <c r="B9018" t="s">
        <v>5161</v>
      </c>
      <c r="C9018" t="s">
        <v>363</v>
      </c>
      <c r="D9018">
        <v>9</v>
      </c>
      <c r="E9018">
        <v>1</v>
      </c>
      <c r="F9018">
        <f t="shared" si="281"/>
        <v>2.1973192704900023E-4</v>
      </c>
    </row>
    <row r="9019" spans="1:6" x14ac:dyDescent="0.3">
      <c r="A9019" t="str">
        <f t="shared" si="280"/>
        <v>초_Noun</v>
      </c>
      <c r="B9019" t="s">
        <v>5162</v>
      </c>
      <c r="C9019" t="s">
        <v>365</v>
      </c>
      <c r="D9019">
        <v>5</v>
      </c>
      <c r="E9019">
        <v>2</v>
      </c>
      <c r="F9019">
        <f t="shared" si="281"/>
        <v>1.998001998001998E-3</v>
      </c>
    </row>
    <row r="9020" spans="1:6" x14ac:dyDescent="0.3">
      <c r="A9020" t="str">
        <f t="shared" si="280"/>
        <v>초_Noun</v>
      </c>
      <c r="B9020" t="s">
        <v>5162</v>
      </c>
      <c r="C9020" t="s">
        <v>365</v>
      </c>
      <c r="D9020">
        <v>7</v>
      </c>
      <c r="E9020">
        <v>1</v>
      </c>
      <c r="F9020">
        <f t="shared" si="281"/>
        <v>4.6339202965708991E-4</v>
      </c>
    </row>
    <row r="9021" spans="1:6" x14ac:dyDescent="0.3">
      <c r="A9021" t="str">
        <f t="shared" si="280"/>
        <v>초_Noun</v>
      </c>
      <c r="B9021" t="s">
        <v>5162</v>
      </c>
      <c r="C9021" t="s">
        <v>365</v>
      </c>
      <c r="D9021">
        <v>8</v>
      </c>
      <c r="E9021">
        <v>3</v>
      </c>
      <c r="F9021">
        <f t="shared" si="281"/>
        <v>7.0472163495419312E-4</v>
      </c>
    </row>
    <row r="9022" spans="1:6" x14ac:dyDescent="0.3">
      <c r="A9022" t="str">
        <f t="shared" si="280"/>
        <v>초_Noun</v>
      </c>
      <c r="B9022" t="s">
        <v>5162</v>
      </c>
      <c r="C9022" t="s">
        <v>365</v>
      </c>
      <c r="D9022">
        <v>10</v>
      </c>
      <c r="E9022">
        <v>1</v>
      </c>
      <c r="F9022">
        <f t="shared" si="281"/>
        <v>6.8695472968331389E-5</v>
      </c>
    </row>
    <row r="9023" spans="1:6" x14ac:dyDescent="0.3">
      <c r="A9023" t="str">
        <f t="shared" si="280"/>
        <v>초능력자_Noun</v>
      </c>
      <c r="B9023" t="s">
        <v>5163</v>
      </c>
      <c r="C9023" t="s">
        <v>365</v>
      </c>
      <c r="D9023">
        <v>3</v>
      </c>
      <c r="E9023">
        <v>1</v>
      </c>
      <c r="F9023">
        <f t="shared" si="281"/>
        <v>2.1598272138228943E-3</v>
      </c>
    </row>
    <row r="9024" spans="1:6" x14ac:dyDescent="0.3">
      <c r="A9024" t="str">
        <f t="shared" si="280"/>
        <v>초대_Noun</v>
      </c>
      <c r="B9024" t="s">
        <v>5164</v>
      </c>
      <c r="C9024" t="s">
        <v>365</v>
      </c>
      <c r="D9024">
        <v>8</v>
      </c>
      <c r="E9024">
        <v>1</v>
      </c>
      <c r="F9024">
        <f t="shared" si="281"/>
        <v>2.3490721165139771E-4</v>
      </c>
    </row>
    <row r="9025" spans="1:6" x14ac:dyDescent="0.3">
      <c r="A9025" t="str">
        <f t="shared" si="280"/>
        <v>초대형_Noun</v>
      </c>
      <c r="B9025" t="s">
        <v>5165</v>
      </c>
      <c r="C9025" t="s">
        <v>365</v>
      </c>
      <c r="D9025">
        <v>10</v>
      </c>
      <c r="E9025">
        <v>1</v>
      </c>
      <c r="F9025">
        <f t="shared" si="281"/>
        <v>6.8695472968331389E-5</v>
      </c>
    </row>
    <row r="9026" spans="1:6" x14ac:dyDescent="0.3">
      <c r="A9026" t="str">
        <f t="shared" si="280"/>
        <v>초등학생_Noun</v>
      </c>
      <c r="B9026" t="s">
        <v>5166</v>
      </c>
      <c r="C9026" t="s">
        <v>365</v>
      </c>
      <c r="D9026">
        <v>4</v>
      </c>
      <c r="E9026">
        <v>1</v>
      </c>
      <c r="F9026">
        <f t="shared" si="281"/>
        <v>2.2779043280182231E-3</v>
      </c>
    </row>
    <row r="9027" spans="1:6" x14ac:dyDescent="0.3">
      <c r="A9027" t="str">
        <f t="shared" ref="A9027:A9090" si="282">B9027&amp;"_"&amp;C9027</f>
        <v>초딩_Noun</v>
      </c>
      <c r="B9027" t="s">
        <v>5167</v>
      </c>
      <c r="C9027" t="s">
        <v>365</v>
      </c>
      <c r="D9027">
        <v>3</v>
      </c>
      <c r="E9027">
        <v>1</v>
      </c>
      <c r="F9027">
        <f t="shared" ref="F9027:F9090" si="283">E9027/SUMIF(D:D,D9027,E:E)</f>
        <v>2.1598272138228943E-3</v>
      </c>
    </row>
    <row r="9028" spans="1:6" x14ac:dyDescent="0.3">
      <c r="A9028" t="str">
        <f t="shared" si="282"/>
        <v>초딩_Noun</v>
      </c>
      <c r="B9028" t="s">
        <v>5167</v>
      </c>
      <c r="C9028" t="s">
        <v>365</v>
      </c>
      <c r="D9028">
        <v>5</v>
      </c>
      <c r="E9028">
        <v>2</v>
      </c>
      <c r="F9028">
        <f t="shared" si="283"/>
        <v>1.998001998001998E-3</v>
      </c>
    </row>
    <row r="9029" spans="1:6" x14ac:dyDescent="0.3">
      <c r="A9029" t="str">
        <f t="shared" si="282"/>
        <v>초딩_Noun</v>
      </c>
      <c r="B9029" t="s">
        <v>5167</v>
      </c>
      <c r="C9029" t="s">
        <v>365</v>
      </c>
      <c r="D9029">
        <v>8</v>
      </c>
      <c r="E9029">
        <v>1</v>
      </c>
      <c r="F9029">
        <f t="shared" si="283"/>
        <v>2.3490721165139771E-4</v>
      </c>
    </row>
    <row r="9030" spans="1:6" x14ac:dyDescent="0.3">
      <c r="A9030" t="str">
        <f t="shared" si="282"/>
        <v>초딩_Noun</v>
      </c>
      <c r="B9030" t="s">
        <v>5167</v>
      </c>
      <c r="C9030" t="s">
        <v>365</v>
      </c>
      <c r="D9030">
        <v>10</v>
      </c>
      <c r="E9030">
        <v>3</v>
      </c>
      <c r="F9030">
        <f t="shared" si="283"/>
        <v>2.0608641890499415E-4</v>
      </c>
    </row>
    <row r="9031" spans="1:6" x14ac:dyDescent="0.3">
      <c r="A9031" t="str">
        <f t="shared" si="282"/>
        <v>초록_Noun</v>
      </c>
      <c r="B9031" t="s">
        <v>5168</v>
      </c>
      <c r="C9031" t="s">
        <v>365</v>
      </c>
      <c r="D9031">
        <v>10</v>
      </c>
      <c r="E9031">
        <v>1</v>
      </c>
      <c r="F9031">
        <f t="shared" si="283"/>
        <v>6.8695472968331389E-5</v>
      </c>
    </row>
    <row r="9032" spans="1:6" x14ac:dyDescent="0.3">
      <c r="A9032" t="str">
        <f t="shared" si="282"/>
        <v>초반_Noun</v>
      </c>
      <c r="B9032" t="s">
        <v>5169</v>
      </c>
      <c r="C9032" t="s">
        <v>365</v>
      </c>
      <c r="D9032">
        <v>2</v>
      </c>
      <c r="E9032">
        <v>1</v>
      </c>
      <c r="F9032">
        <f t="shared" si="283"/>
        <v>7.6335877862595417E-3</v>
      </c>
    </row>
    <row r="9033" spans="1:6" x14ac:dyDescent="0.3">
      <c r="A9033" t="str">
        <f t="shared" si="282"/>
        <v>초반_Noun</v>
      </c>
      <c r="B9033" t="s">
        <v>5169</v>
      </c>
      <c r="C9033" t="s">
        <v>365</v>
      </c>
      <c r="D9033">
        <v>3</v>
      </c>
      <c r="E9033">
        <v>1</v>
      </c>
      <c r="F9033">
        <f t="shared" si="283"/>
        <v>2.1598272138228943E-3</v>
      </c>
    </row>
    <row r="9034" spans="1:6" x14ac:dyDescent="0.3">
      <c r="A9034" t="str">
        <f t="shared" si="282"/>
        <v>초반_Noun</v>
      </c>
      <c r="B9034" t="s">
        <v>5169</v>
      </c>
      <c r="C9034" t="s">
        <v>365</v>
      </c>
      <c r="D9034">
        <v>5</v>
      </c>
      <c r="E9034">
        <v>4</v>
      </c>
      <c r="F9034">
        <f t="shared" si="283"/>
        <v>3.996003996003996E-3</v>
      </c>
    </row>
    <row r="9035" spans="1:6" x14ac:dyDescent="0.3">
      <c r="A9035" t="str">
        <f t="shared" si="282"/>
        <v>초반_Noun</v>
      </c>
      <c r="B9035" t="s">
        <v>5169</v>
      </c>
      <c r="C9035" t="s">
        <v>365</v>
      </c>
      <c r="D9035">
        <v>6</v>
      </c>
      <c r="E9035">
        <v>5</v>
      </c>
      <c r="F9035">
        <f t="shared" si="283"/>
        <v>4.0225261464199519E-3</v>
      </c>
    </row>
    <row r="9036" spans="1:6" x14ac:dyDescent="0.3">
      <c r="A9036" t="str">
        <f t="shared" si="282"/>
        <v>초반_Noun</v>
      </c>
      <c r="B9036" t="s">
        <v>5169</v>
      </c>
      <c r="C9036" t="s">
        <v>365</v>
      </c>
      <c r="D9036">
        <v>7</v>
      </c>
      <c r="E9036">
        <v>4</v>
      </c>
      <c r="F9036">
        <f t="shared" si="283"/>
        <v>1.8535681186283596E-3</v>
      </c>
    </row>
    <row r="9037" spans="1:6" x14ac:dyDescent="0.3">
      <c r="A9037" t="str">
        <f t="shared" si="282"/>
        <v>초반_Noun</v>
      </c>
      <c r="B9037" t="s">
        <v>5169</v>
      </c>
      <c r="C9037" t="s">
        <v>365</v>
      </c>
      <c r="D9037">
        <v>8</v>
      </c>
      <c r="E9037">
        <v>11</v>
      </c>
      <c r="F9037">
        <f t="shared" si="283"/>
        <v>2.5839793281653748E-3</v>
      </c>
    </row>
    <row r="9038" spans="1:6" x14ac:dyDescent="0.3">
      <c r="A9038" t="str">
        <f t="shared" si="282"/>
        <v>초반_Noun</v>
      </c>
      <c r="B9038" t="s">
        <v>5169</v>
      </c>
      <c r="C9038" t="s">
        <v>365</v>
      </c>
      <c r="D9038">
        <v>9</v>
      </c>
      <c r="E9038">
        <v>8</v>
      </c>
      <c r="F9038">
        <f t="shared" si="283"/>
        <v>1.7578554163920018E-3</v>
      </c>
    </row>
    <row r="9039" spans="1:6" x14ac:dyDescent="0.3">
      <c r="A9039" t="str">
        <f t="shared" si="282"/>
        <v>초반_Noun</v>
      </c>
      <c r="B9039" t="s">
        <v>5169</v>
      </c>
      <c r="C9039" t="s">
        <v>365</v>
      </c>
      <c r="D9039">
        <v>10</v>
      </c>
      <c r="E9039">
        <v>9</v>
      </c>
      <c r="F9039">
        <f t="shared" si="283"/>
        <v>6.1825925671498251E-4</v>
      </c>
    </row>
    <row r="9040" spans="1:6" x14ac:dyDescent="0.3">
      <c r="A9040" t="str">
        <f t="shared" si="282"/>
        <v>초점_Noun</v>
      </c>
      <c r="B9040" t="s">
        <v>5170</v>
      </c>
      <c r="C9040" t="s">
        <v>365</v>
      </c>
      <c r="D9040">
        <v>10</v>
      </c>
      <c r="E9040">
        <v>1</v>
      </c>
      <c r="F9040">
        <f t="shared" si="283"/>
        <v>6.8695472968331389E-5</v>
      </c>
    </row>
    <row r="9041" spans="1:6" x14ac:dyDescent="0.3">
      <c r="A9041" t="str">
        <f t="shared" si="282"/>
        <v>초콜릿_Noun</v>
      </c>
      <c r="B9041" t="s">
        <v>5171</v>
      </c>
      <c r="C9041" t="s">
        <v>365</v>
      </c>
      <c r="D9041">
        <v>9</v>
      </c>
      <c r="E9041">
        <v>3</v>
      </c>
      <c r="F9041">
        <f t="shared" si="283"/>
        <v>6.5919578114700061E-4</v>
      </c>
    </row>
    <row r="9042" spans="1:6" x14ac:dyDescent="0.3">
      <c r="A9042" t="str">
        <f t="shared" si="282"/>
        <v>촌스러웠음_Adjective</v>
      </c>
      <c r="B9042" t="s">
        <v>5172</v>
      </c>
      <c r="C9042" t="s">
        <v>370</v>
      </c>
      <c r="D9042">
        <v>10</v>
      </c>
      <c r="E9042">
        <v>1</v>
      </c>
      <c r="F9042">
        <f t="shared" si="283"/>
        <v>6.8695472968331389E-5</v>
      </c>
    </row>
    <row r="9043" spans="1:6" x14ac:dyDescent="0.3">
      <c r="A9043" t="str">
        <f t="shared" si="282"/>
        <v>촌스럽_Adjective</v>
      </c>
      <c r="B9043" t="s">
        <v>5173</v>
      </c>
      <c r="C9043" t="s">
        <v>370</v>
      </c>
      <c r="D9043">
        <v>10</v>
      </c>
      <c r="E9043">
        <v>1</v>
      </c>
      <c r="F9043">
        <f t="shared" si="283"/>
        <v>6.8695472968331389E-5</v>
      </c>
    </row>
    <row r="9044" spans="1:6" x14ac:dyDescent="0.3">
      <c r="A9044" t="str">
        <f t="shared" si="282"/>
        <v>촌스럽네_Adjective</v>
      </c>
      <c r="B9044" t="s">
        <v>5174</v>
      </c>
      <c r="C9044" t="s">
        <v>370</v>
      </c>
      <c r="D9044">
        <v>8</v>
      </c>
      <c r="E9044">
        <v>1</v>
      </c>
      <c r="F9044">
        <f t="shared" si="283"/>
        <v>2.3490721165139771E-4</v>
      </c>
    </row>
    <row r="9045" spans="1:6" x14ac:dyDescent="0.3">
      <c r="A9045" t="str">
        <f t="shared" si="282"/>
        <v>촐_Noun</v>
      </c>
      <c r="B9045" t="s">
        <v>5175</v>
      </c>
      <c r="C9045" t="s">
        <v>365</v>
      </c>
      <c r="D9045">
        <v>6</v>
      </c>
      <c r="E9045">
        <v>1</v>
      </c>
      <c r="F9045">
        <f t="shared" si="283"/>
        <v>8.045052292839903E-4</v>
      </c>
    </row>
    <row r="9046" spans="1:6" x14ac:dyDescent="0.3">
      <c r="A9046" t="str">
        <f t="shared" si="282"/>
        <v>총_Modifier</v>
      </c>
      <c r="B9046" t="s">
        <v>5176</v>
      </c>
      <c r="C9046" t="s">
        <v>626</v>
      </c>
      <c r="D9046">
        <v>8</v>
      </c>
      <c r="E9046">
        <v>2</v>
      </c>
      <c r="F9046">
        <f t="shared" si="283"/>
        <v>4.6981442330279542E-4</v>
      </c>
    </row>
    <row r="9047" spans="1:6" x14ac:dyDescent="0.3">
      <c r="A9047" t="str">
        <f t="shared" si="282"/>
        <v>총_Modifier</v>
      </c>
      <c r="B9047" t="s">
        <v>5176</v>
      </c>
      <c r="C9047" t="s">
        <v>626</v>
      </c>
      <c r="D9047">
        <v>9</v>
      </c>
      <c r="E9047">
        <v>1</v>
      </c>
      <c r="F9047">
        <f t="shared" si="283"/>
        <v>2.1973192704900023E-4</v>
      </c>
    </row>
    <row r="9048" spans="1:6" x14ac:dyDescent="0.3">
      <c r="A9048" t="str">
        <f t="shared" si="282"/>
        <v>총_Modifier</v>
      </c>
      <c r="B9048" t="s">
        <v>5176</v>
      </c>
      <c r="C9048" t="s">
        <v>626</v>
      </c>
      <c r="D9048">
        <v>10</v>
      </c>
      <c r="E9048">
        <v>2</v>
      </c>
      <c r="F9048">
        <f t="shared" si="283"/>
        <v>1.3739094593666278E-4</v>
      </c>
    </row>
    <row r="9049" spans="1:6" x14ac:dyDescent="0.3">
      <c r="A9049" t="str">
        <f t="shared" si="282"/>
        <v>총_Noun</v>
      </c>
      <c r="B9049" t="s">
        <v>5176</v>
      </c>
      <c r="C9049" t="s">
        <v>365</v>
      </c>
      <c r="D9049">
        <v>5</v>
      </c>
      <c r="E9049">
        <v>1</v>
      </c>
      <c r="F9049">
        <f t="shared" si="283"/>
        <v>9.99000999000999E-4</v>
      </c>
    </row>
    <row r="9050" spans="1:6" x14ac:dyDescent="0.3">
      <c r="A9050" t="str">
        <f t="shared" si="282"/>
        <v>총_Noun</v>
      </c>
      <c r="B9050" t="s">
        <v>5176</v>
      </c>
      <c r="C9050" t="s">
        <v>365</v>
      </c>
      <c r="D9050">
        <v>8</v>
      </c>
      <c r="E9050">
        <v>1</v>
      </c>
      <c r="F9050">
        <f t="shared" si="283"/>
        <v>2.3490721165139771E-4</v>
      </c>
    </row>
    <row r="9051" spans="1:6" x14ac:dyDescent="0.3">
      <c r="A9051" t="str">
        <f t="shared" si="282"/>
        <v>총_Noun</v>
      </c>
      <c r="B9051" t="s">
        <v>5176</v>
      </c>
      <c r="C9051" t="s">
        <v>365</v>
      </c>
      <c r="D9051">
        <v>9</v>
      </c>
      <c r="E9051">
        <v>1</v>
      </c>
      <c r="F9051">
        <f t="shared" si="283"/>
        <v>2.1973192704900023E-4</v>
      </c>
    </row>
    <row r="9052" spans="1:6" x14ac:dyDescent="0.3">
      <c r="A9052" t="str">
        <f t="shared" si="282"/>
        <v>총_Noun</v>
      </c>
      <c r="B9052" t="s">
        <v>5176</v>
      </c>
      <c r="C9052" t="s">
        <v>365</v>
      </c>
      <c r="D9052">
        <v>10</v>
      </c>
      <c r="E9052">
        <v>2</v>
      </c>
      <c r="F9052">
        <f t="shared" si="283"/>
        <v>1.3739094593666278E-4</v>
      </c>
    </row>
    <row r="9053" spans="1:6" x14ac:dyDescent="0.3">
      <c r="A9053" t="str">
        <f t="shared" si="282"/>
        <v>최_Noun</v>
      </c>
      <c r="B9053" t="s">
        <v>5177</v>
      </c>
      <c r="C9053" t="s">
        <v>365</v>
      </c>
      <c r="D9053">
        <v>10</v>
      </c>
      <c r="E9053">
        <v>1</v>
      </c>
      <c r="F9053">
        <f t="shared" si="283"/>
        <v>6.8695472968331389E-5</v>
      </c>
    </row>
    <row r="9054" spans="1:6" x14ac:dyDescent="0.3">
      <c r="A9054" t="str">
        <f t="shared" si="282"/>
        <v>최강_Noun</v>
      </c>
      <c r="B9054" t="s">
        <v>5178</v>
      </c>
      <c r="C9054" t="s">
        <v>365</v>
      </c>
      <c r="D9054">
        <v>10</v>
      </c>
      <c r="E9054">
        <v>5</v>
      </c>
      <c r="F9054">
        <f t="shared" si="283"/>
        <v>3.4347736484165696E-4</v>
      </c>
    </row>
    <row r="9055" spans="1:6" x14ac:dyDescent="0.3">
      <c r="A9055" t="str">
        <f t="shared" si="282"/>
        <v>최고_Noun</v>
      </c>
      <c r="B9055" t="s">
        <v>5179</v>
      </c>
      <c r="C9055" t="s">
        <v>365</v>
      </c>
      <c r="D9055">
        <v>5</v>
      </c>
      <c r="E9055">
        <v>1</v>
      </c>
      <c r="F9055">
        <f t="shared" si="283"/>
        <v>9.99000999000999E-4</v>
      </c>
    </row>
    <row r="9056" spans="1:6" x14ac:dyDescent="0.3">
      <c r="A9056" t="str">
        <f t="shared" si="282"/>
        <v>최고_Noun</v>
      </c>
      <c r="B9056" t="s">
        <v>5179</v>
      </c>
      <c r="C9056" t="s">
        <v>365</v>
      </c>
      <c r="D9056">
        <v>6</v>
      </c>
      <c r="E9056">
        <v>1</v>
      </c>
      <c r="F9056">
        <f t="shared" si="283"/>
        <v>8.045052292839903E-4</v>
      </c>
    </row>
    <row r="9057" spans="1:6" x14ac:dyDescent="0.3">
      <c r="A9057" t="str">
        <f t="shared" si="282"/>
        <v>최고_Noun</v>
      </c>
      <c r="B9057" t="s">
        <v>5179</v>
      </c>
      <c r="C9057" t="s">
        <v>365</v>
      </c>
      <c r="D9057">
        <v>7</v>
      </c>
      <c r="E9057">
        <v>4</v>
      </c>
      <c r="F9057">
        <f t="shared" si="283"/>
        <v>1.8535681186283596E-3</v>
      </c>
    </row>
    <row r="9058" spans="1:6" x14ac:dyDescent="0.3">
      <c r="A9058" t="str">
        <f t="shared" si="282"/>
        <v>최고_Noun</v>
      </c>
      <c r="B9058" t="s">
        <v>5179</v>
      </c>
      <c r="C9058" t="s">
        <v>365</v>
      </c>
      <c r="D9058">
        <v>8</v>
      </c>
      <c r="E9058">
        <v>13</v>
      </c>
      <c r="F9058">
        <f t="shared" si="283"/>
        <v>3.0537937514681702E-3</v>
      </c>
    </row>
    <row r="9059" spans="1:6" x14ac:dyDescent="0.3">
      <c r="A9059" t="str">
        <f t="shared" si="282"/>
        <v>최고_Noun</v>
      </c>
      <c r="B9059" t="s">
        <v>5179</v>
      </c>
      <c r="C9059" t="s">
        <v>365</v>
      </c>
      <c r="D9059">
        <v>9</v>
      </c>
      <c r="E9059">
        <v>17</v>
      </c>
      <c r="F9059">
        <f t="shared" si="283"/>
        <v>3.7354427598330037E-3</v>
      </c>
    </row>
    <row r="9060" spans="1:6" x14ac:dyDescent="0.3">
      <c r="A9060" t="str">
        <f t="shared" si="282"/>
        <v>최고_Noun</v>
      </c>
      <c r="B9060" t="s">
        <v>5179</v>
      </c>
      <c r="C9060" t="s">
        <v>365</v>
      </c>
      <c r="D9060">
        <v>10</v>
      </c>
      <c r="E9060">
        <v>128</v>
      </c>
      <c r="F9060">
        <f t="shared" si="283"/>
        <v>8.7930205399464178E-3</v>
      </c>
    </row>
    <row r="9061" spans="1:6" x14ac:dyDescent="0.3">
      <c r="A9061" t="str">
        <f t="shared" si="282"/>
        <v>최고다_Noun</v>
      </c>
      <c r="B9061" t="s">
        <v>5180</v>
      </c>
      <c r="C9061" t="s">
        <v>365</v>
      </c>
      <c r="D9061">
        <v>7</v>
      </c>
      <c r="E9061">
        <v>1</v>
      </c>
      <c r="F9061">
        <f t="shared" si="283"/>
        <v>4.6339202965708991E-4</v>
      </c>
    </row>
    <row r="9062" spans="1:6" x14ac:dyDescent="0.3">
      <c r="A9062" t="str">
        <f t="shared" si="282"/>
        <v>최고다_Noun</v>
      </c>
      <c r="B9062" t="s">
        <v>5180</v>
      </c>
      <c r="C9062" t="s">
        <v>365</v>
      </c>
      <c r="D9062">
        <v>8</v>
      </c>
      <c r="E9062">
        <v>2</v>
      </c>
      <c r="F9062">
        <f t="shared" si="283"/>
        <v>4.6981442330279542E-4</v>
      </c>
    </row>
    <row r="9063" spans="1:6" x14ac:dyDescent="0.3">
      <c r="A9063" t="str">
        <f t="shared" si="282"/>
        <v>최고다_Noun</v>
      </c>
      <c r="B9063" t="s">
        <v>5180</v>
      </c>
      <c r="C9063" t="s">
        <v>365</v>
      </c>
      <c r="D9063">
        <v>9</v>
      </c>
      <c r="E9063">
        <v>3</v>
      </c>
      <c r="F9063">
        <f t="shared" si="283"/>
        <v>6.5919578114700061E-4</v>
      </c>
    </row>
    <row r="9064" spans="1:6" x14ac:dyDescent="0.3">
      <c r="A9064" t="str">
        <f t="shared" si="282"/>
        <v>최고다_Noun</v>
      </c>
      <c r="B9064" t="s">
        <v>5180</v>
      </c>
      <c r="C9064" t="s">
        <v>365</v>
      </c>
      <c r="D9064">
        <v>10</v>
      </c>
      <c r="E9064">
        <v>19</v>
      </c>
      <c r="F9064">
        <f t="shared" si="283"/>
        <v>1.3052139863982963E-3</v>
      </c>
    </row>
    <row r="9065" spans="1:6" x14ac:dyDescent="0.3">
      <c r="A9065" t="str">
        <f t="shared" si="282"/>
        <v>최고봉_Noun</v>
      </c>
      <c r="B9065" t="s">
        <v>5181</v>
      </c>
      <c r="C9065" t="s">
        <v>365</v>
      </c>
      <c r="D9065">
        <v>9</v>
      </c>
      <c r="E9065">
        <v>1</v>
      </c>
      <c r="F9065">
        <f t="shared" si="283"/>
        <v>2.1973192704900023E-4</v>
      </c>
    </row>
    <row r="9066" spans="1:6" x14ac:dyDescent="0.3">
      <c r="A9066" t="str">
        <f t="shared" si="282"/>
        <v>최고봉_Noun</v>
      </c>
      <c r="B9066" t="s">
        <v>5181</v>
      </c>
      <c r="C9066" t="s">
        <v>365</v>
      </c>
      <c r="D9066">
        <v>10</v>
      </c>
      <c r="E9066">
        <v>1</v>
      </c>
      <c r="F9066">
        <f t="shared" si="283"/>
        <v>6.8695472968331389E-5</v>
      </c>
    </row>
    <row r="9067" spans="1:6" x14ac:dyDescent="0.3">
      <c r="A9067" t="str">
        <f t="shared" si="282"/>
        <v>최고점_Noun</v>
      </c>
      <c r="B9067" t="s">
        <v>5182</v>
      </c>
      <c r="C9067" t="s">
        <v>365</v>
      </c>
      <c r="D9067">
        <v>6</v>
      </c>
      <c r="E9067">
        <v>1</v>
      </c>
      <c r="F9067">
        <f t="shared" si="283"/>
        <v>8.045052292839903E-4</v>
      </c>
    </row>
    <row r="9068" spans="1:6" x14ac:dyDescent="0.3">
      <c r="A9068" t="str">
        <f t="shared" si="282"/>
        <v>최곤거_Noun</v>
      </c>
      <c r="B9068" t="s">
        <v>5183</v>
      </c>
      <c r="C9068" t="s">
        <v>365</v>
      </c>
      <c r="D9068">
        <v>10</v>
      </c>
      <c r="E9068">
        <v>1</v>
      </c>
      <c r="F9068">
        <f t="shared" si="283"/>
        <v>6.8695472968331389E-5</v>
      </c>
    </row>
    <row r="9069" spans="1:6" x14ac:dyDescent="0.3">
      <c r="A9069" t="str">
        <f t="shared" si="282"/>
        <v>최공_Noun</v>
      </c>
      <c r="B9069" t="s">
        <v>5184</v>
      </c>
      <c r="C9069" t="s">
        <v>365</v>
      </c>
      <c r="D9069">
        <v>10</v>
      </c>
      <c r="E9069">
        <v>1</v>
      </c>
      <c r="F9069">
        <f t="shared" si="283"/>
        <v>6.8695472968331389E-5</v>
      </c>
    </row>
    <row r="9070" spans="1:6" x14ac:dyDescent="0.3">
      <c r="A9070" t="str">
        <f t="shared" si="282"/>
        <v>최곸_Noun</v>
      </c>
      <c r="B9070" t="s">
        <v>5185</v>
      </c>
      <c r="C9070" t="s">
        <v>365</v>
      </c>
      <c r="D9070">
        <v>10</v>
      </c>
      <c r="E9070">
        <v>1</v>
      </c>
      <c r="F9070">
        <f t="shared" si="283"/>
        <v>6.8695472968331389E-5</v>
      </c>
    </row>
    <row r="9071" spans="1:6" x14ac:dyDescent="0.3">
      <c r="A9071" t="str">
        <f t="shared" si="282"/>
        <v>최근_Noun</v>
      </c>
      <c r="B9071" t="s">
        <v>5186</v>
      </c>
      <c r="C9071" t="s">
        <v>365</v>
      </c>
      <c r="D9071">
        <v>8</v>
      </c>
      <c r="E9071">
        <v>1</v>
      </c>
      <c r="F9071">
        <f t="shared" si="283"/>
        <v>2.3490721165139771E-4</v>
      </c>
    </row>
    <row r="9072" spans="1:6" x14ac:dyDescent="0.3">
      <c r="A9072" t="str">
        <f t="shared" si="282"/>
        <v>최근_Noun</v>
      </c>
      <c r="B9072" t="s">
        <v>5186</v>
      </c>
      <c r="C9072" t="s">
        <v>365</v>
      </c>
      <c r="D9072">
        <v>9</v>
      </c>
      <c r="E9072">
        <v>1</v>
      </c>
      <c r="F9072">
        <f t="shared" si="283"/>
        <v>2.1973192704900023E-4</v>
      </c>
    </row>
    <row r="9073" spans="1:6" x14ac:dyDescent="0.3">
      <c r="A9073" t="str">
        <f t="shared" si="282"/>
        <v>최근_Noun</v>
      </c>
      <c r="B9073" t="s">
        <v>5186</v>
      </c>
      <c r="C9073" t="s">
        <v>365</v>
      </c>
      <c r="D9073">
        <v>10</v>
      </c>
      <c r="E9073">
        <v>2</v>
      </c>
      <c r="F9073">
        <f t="shared" si="283"/>
        <v>1.3739094593666278E-4</v>
      </c>
    </row>
    <row r="9074" spans="1:6" x14ac:dyDescent="0.3">
      <c r="A9074" t="str">
        <f t="shared" si="282"/>
        <v>최대_Noun</v>
      </c>
      <c r="B9074" t="s">
        <v>5187</v>
      </c>
      <c r="C9074" t="s">
        <v>365</v>
      </c>
      <c r="D9074">
        <v>9</v>
      </c>
      <c r="E9074">
        <v>1</v>
      </c>
      <c r="F9074">
        <f t="shared" si="283"/>
        <v>2.1973192704900023E-4</v>
      </c>
    </row>
    <row r="9075" spans="1:6" x14ac:dyDescent="0.3">
      <c r="A9075" t="str">
        <f t="shared" si="282"/>
        <v>최대로_Noun</v>
      </c>
      <c r="B9075" t="s">
        <v>5188</v>
      </c>
      <c r="C9075" t="s">
        <v>365</v>
      </c>
      <c r="D9075">
        <v>10</v>
      </c>
      <c r="E9075">
        <v>1</v>
      </c>
      <c r="F9075">
        <f t="shared" si="283"/>
        <v>6.8695472968331389E-5</v>
      </c>
    </row>
    <row r="9076" spans="1:6" x14ac:dyDescent="0.3">
      <c r="A9076" t="str">
        <f t="shared" si="282"/>
        <v>최대한_Noun</v>
      </c>
      <c r="B9076" t="s">
        <v>5189</v>
      </c>
      <c r="C9076" t="s">
        <v>365</v>
      </c>
      <c r="D9076">
        <v>10</v>
      </c>
      <c r="E9076">
        <v>1</v>
      </c>
      <c r="F9076">
        <f t="shared" si="283"/>
        <v>6.8695472968331389E-5</v>
      </c>
    </row>
    <row r="9077" spans="1:6" x14ac:dyDescent="0.3">
      <c r="A9077" t="str">
        <f t="shared" si="282"/>
        <v>최상급_Noun</v>
      </c>
      <c r="B9077" t="s">
        <v>5190</v>
      </c>
      <c r="C9077" t="s">
        <v>365</v>
      </c>
      <c r="D9077">
        <v>8</v>
      </c>
      <c r="E9077">
        <v>1</v>
      </c>
      <c r="F9077">
        <f t="shared" si="283"/>
        <v>2.3490721165139771E-4</v>
      </c>
    </row>
    <row r="9078" spans="1:6" x14ac:dyDescent="0.3">
      <c r="A9078" t="str">
        <f t="shared" si="282"/>
        <v>최소한_Noun</v>
      </c>
      <c r="B9078" t="s">
        <v>5191</v>
      </c>
      <c r="C9078" t="s">
        <v>365</v>
      </c>
      <c r="D9078">
        <v>10</v>
      </c>
      <c r="E9078">
        <v>2</v>
      </c>
      <c r="F9078">
        <f t="shared" si="283"/>
        <v>1.3739094593666278E-4</v>
      </c>
    </row>
    <row r="9079" spans="1:6" x14ac:dyDescent="0.3">
      <c r="A9079" t="str">
        <f t="shared" si="282"/>
        <v>최악_Noun</v>
      </c>
      <c r="B9079" t="s">
        <v>5192</v>
      </c>
      <c r="C9079" t="s">
        <v>365</v>
      </c>
      <c r="D9079">
        <v>4</v>
      </c>
      <c r="E9079">
        <v>1</v>
      </c>
      <c r="F9079">
        <f t="shared" si="283"/>
        <v>2.2779043280182231E-3</v>
      </c>
    </row>
    <row r="9080" spans="1:6" x14ac:dyDescent="0.3">
      <c r="A9080" t="str">
        <f t="shared" si="282"/>
        <v>최애캐_Noun</v>
      </c>
      <c r="B9080" t="s">
        <v>5193</v>
      </c>
      <c r="C9080" t="s">
        <v>365</v>
      </c>
      <c r="D9080">
        <v>10</v>
      </c>
      <c r="E9080">
        <v>1</v>
      </c>
      <c r="F9080">
        <f t="shared" si="283"/>
        <v>6.8695472968331389E-5</v>
      </c>
    </row>
    <row r="9081" spans="1:6" x14ac:dyDescent="0.3">
      <c r="A9081" t="str">
        <f t="shared" si="282"/>
        <v>최종_Noun</v>
      </c>
      <c r="B9081" t="s">
        <v>5194</v>
      </c>
      <c r="C9081" t="s">
        <v>365</v>
      </c>
      <c r="D9081">
        <v>7</v>
      </c>
      <c r="E9081">
        <v>1</v>
      </c>
      <c r="F9081">
        <f t="shared" si="283"/>
        <v>4.6339202965708991E-4</v>
      </c>
    </row>
    <row r="9082" spans="1:6" x14ac:dyDescent="0.3">
      <c r="A9082" t="str">
        <f t="shared" si="282"/>
        <v>최초_Noun</v>
      </c>
      <c r="B9082" t="s">
        <v>5195</v>
      </c>
      <c r="C9082" t="s">
        <v>365</v>
      </c>
      <c r="D9082">
        <v>8</v>
      </c>
      <c r="E9082">
        <v>1</v>
      </c>
      <c r="F9082">
        <f t="shared" si="283"/>
        <v>2.3490721165139771E-4</v>
      </c>
    </row>
    <row r="9083" spans="1:6" x14ac:dyDescent="0.3">
      <c r="A9083" t="str">
        <f t="shared" si="282"/>
        <v>최초_Noun</v>
      </c>
      <c r="B9083" t="s">
        <v>5195</v>
      </c>
      <c r="C9083" t="s">
        <v>365</v>
      </c>
      <c r="D9083">
        <v>10</v>
      </c>
      <c r="E9083">
        <v>3</v>
      </c>
      <c r="F9083">
        <f t="shared" si="283"/>
        <v>2.0608641890499415E-4</v>
      </c>
    </row>
    <row r="9084" spans="1:6" x14ac:dyDescent="0.3">
      <c r="A9084" t="str">
        <f t="shared" si="282"/>
        <v>쵝오_Noun</v>
      </c>
      <c r="B9084" t="s">
        <v>5196</v>
      </c>
      <c r="C9084" t="s">
        <v>365</v>
      </c>
      <c r="D9084">
        <v>9</v>
      </c>
      <c r="E9084">
        <v>1</v>
      </c>
      <c r="F9084">
        <f t="shared" si="283"/>
        <v>2.1973192704900023E-4</v>
      </c>
    </row>
    <row r="9085" spans="1:6" x14ac:dyDescent="0.3">
      <c r="A9085" t="str">
        <f t="shared" si="282"/>
        <v>쵝오_Noun</v>
      </c>
      <c r="B9085" t="s">
        <v>5196</v>
      </c>
      <c r="C9085" t="s">
        <v>365</v>
      </c>
      <c r="D9085">
        <v>10</v>
      </c>
      <c r="E9085">
        <v>2</v>
      </c>
      <c r="F9085">
        <f t="shared" si="283"/>
        <v>1.3739094593666278E-4</v>
      </c>
    </row>
    <row r="9086" spans="1:6" x14ac:dyDescent="0.3">
      <c r="A9086" t="str">
        <f t="shared" si="282"/>
        <v>추가_Noun</v>
      </c>
      <c r="B9086" t="s">
        <v>5197</v>
      </c>
      <c r="C9086" t="s">
        <v>365</v>
      </c>
      <c r="D9086">
        <v>7</v>
      </c>
      <c r="E9086">
        <v>1</v>
      </c>
      <c r="F9086">
        <f t="shared" si="283"/>
        <v>4.6339202965708991E-4</v>
      </c>
    </row>
    <row r="9087" spans="1:6" x14ac:dyDescent="0.3">
      <c r="A9087" t="str">
        <f t="shared" si="282"/>
        <v>추가_Noun</v>
      </c>
      <c r="B9087" t="s">
        <v>5197</v>
      </c>
      <c r="C9087" t="s">
        <v>365</v>
      </c>
      <c r="D9087">
        <v>8</v>
      </c>
      <c r="E9087">
        <v>3</v>
      </c>
      <c r="F9087">
        <f t="shared" si="283"/>
        <v>7.0472163495419312E-4</v>
      </c>
    </row>
    <row r="9088" spans="1:6" x14ac:dyDescent="0.3">
      <c r="A9088" t="str">
        <f t="shared" si="282"/>
        <v>추가_Noun</v>
      </c>
      <c r="B9088" t="s">
        <v>5197</v>
      </c>
      <c r="C9088" t="s">
        <v>365</v>
      </c>
      <c r="D9088">
        <v>9</v>
      </c>
      <c r="E9088">
        <v>2</v>
      </c>
      <c r="F9088">
        <f t="shared" si="283"/>
        <v>4.3946385409800046E-4</v>
      </c>
    </row>
    <row r="9089" spans="1:6" x14ac:dyDescent="0.3">
      <c r="A9089" t="str">
        <f t="shared" si="282"/>
        <v>추가_Noun</v>
      </c>
      <c r="B9089" t="s">
        <v>5197</v>
      </c>
      <c r="C9089" t="s">
        <v>365</v>
      </c>
      <c r="D9089">
        <v>10</v>
      </c>
      <c r="E9089">
        <v>2</v>
      </c>
      <c r="F9089">
        <f t="shared" si="283"/>
        <v>1.3739094593666278E-4</v>
      </c>
    </row>
    <row r="9090" spans="1:6" x14ac:dyDescent="0.3">
      <c r="A9090" t="str">
        <f t="shared" si="282"/>
        <v>추구_Noun</v>
      </c>
      <c r="B9090" t="s">
        <v>5198</v>
      </c>
      <c r="C9090" t="s">
        <v>365</v>
      </c>
      <c r="D9090">
        <v>9</v>
      </c>
      <c r="E9090">
        <v>1</v>
      </c>
      <c r="F9090">
        <f t="shared" si="283"/>
        <v>2.1973192704900023E-4</v>
      </c>
    </row>
    <row r="9091" spans="1:6" x14ac:dyDescent="0.3">
      <c r="A9091" t="str">
        <f t="shared" ref="A9091:A9154" si="284">B9091&amp;"_"&amp;C9091</f>
        <v>추억_Noun</v>
      </c>
      <c r="B9091" t="s">
        <v>5199</v>
      </c>
      <c r="C9091" t="s">
        <v>365</v>
      </c>
      <c r="D9091">
        <v>10</v>
      </c>
      <c r="E9091">
        <v>1</v>
      </c>
      <c r="F9091">
        <f t="shared" ref="F9091:F9154" si="285">E9091/SUMIF(D:D,D9091,E:E)</f>
        <v>6.8695472968331389E-5</v>
      </c>
    </row>
    <row r="9092" spans="1:6" x14ac:dyDescent="0.3">
      <c r="A9092" t="str">
        <f t="shared" si="284"/>
        <v>추천_Noun</v>
      </c>
      <c r="B9092" t="s">
        <v>5200</v>
      </c>
      <c r="C9092" t="s">
        <v>365</v>
      </c>
      <c r="D9092">
        <v>8</v>
      </c>
      <c r="E9092">
        <v>1</v>
      </c>
      <c r="F9092">
        <f t="shared" si="285"/>
        <v>2.3490721165139771E-4</v>
      </c>
    </row>
    <row r="9093" spans="1:6" x14ac:dyDescent="0.3">
      <c r="A9093" t="str">
        <f t="shared" si="284"/>
        <v>추천_Noun</v>
      </c>
      <c r="B9093" t="s">
        <v>5200</v>
      </c>
      <c r="C9093" t="s">
        <v>365</v>
      </c>
      <c r="D9093">
        <v>9</v>
      </c>
      <c r="E9093">
        <v>4</v>
      </c>
      <c r="F9093">
        <f t="shared" si="285"/>
        <v>8.7892770819600092E-4</v>
      </c>
    </row>
    <row r="9094" spans="1:6" x14ac:dyDescent="0.3">
      <c r="A9094" t="str">
        <f t="shared" si="284"/>
        <v>추천_Noun</v>
      </c>
      <c r="B9094" t="s">
        <v>5200</v>
      </c>
      <c r="C9094" t="s">
        <v>365</v>
      </c>
      <c r="D9094">
        <v>10</v>
      </c>
      <c r="E9094">
        <v>4</v>
      </c>
      <c r="F9094">
        <f t="shared" si="285"/>
        <v>2.7478189187332556E-4</v>
      </c>
    </row>
    <row r="9095" spans="1:6" x14ac:dyDescent="0.3">
      <c r="A9095" t="str">
        <f t="shared" si="284"/>
        <v>추하는_Adjective</v>
      </c>
      <c r="B9095" t="s">
        <v>5201</v>
      </c>
      <c r="C9095" t="s">
        <v>370</v>
      </c>
      <c r="D9095">
        <v>10</v>
      </c>
      <c r="E9095">
        <v>1</v>
      </c>
      <c r="F9095">
        <f t="shared" si="285"/>
        <v>6.8695472968331389E-5</v>
      </c>
    </row>
    <row r="9096" spans="1:6" x14ac:dyDescent="0.3">
      <c r="A9096" t="str">
        <f t="shared" si="284"/>
        <v>축복_Noun</v>
      </c>
      <c r="B9096" t="s">
        <v>5202</v>
      </c>
      <c r="C9096" t="s">
        <v>365</v>
      </c>
      <c r="D9096">
        <v>10</v>
      </c>
      <c r="E9096">
        <v>1</v>
      </c>
      <c r="F9096">
        <f t="shared" si="285"/>
        <v>6.8695472968331389E-5</v>
      </c>
    </row>
    <row r="9097" spans="1:6" x14ac:dyDescent="0.3">
      <c r="A9097" t="str">
        <f t="shared" si="284"/>
        <v>출동_Noun</v>
      </c>
      <c r="B9097" t="s">
        <v>5203</v>
      </c>
      <c r="C9097" t="s">
        <v>365</v>
      </c>
      <c r="D9097">
        <v>5</v>
      </c>
      <c r="E9097">
        <v>1</v>
      </c>
      <c r="F9097">
        <f t="shared" si="285"/>
        <v>9.99000999000999E-4</v>
      </c>
    </row>
    <row r="9098" spans="1:6" x14ac:dyDescent="0.3">
      <c r="A9098" t="str">
        <f t="shared" si="284"/>
        <v>출동_Noun</v>
      </c>
      <c r="B9098" t="s">
        <v>5203</v>
      </c>
      <c r="C9098" t="s">
        <v>365</v>
      </c>
      <c r="D9098">
        <v>8</v>
      </c>
      <c r="E9098">
        <v>2</v>
      </c>
      <c r="F9098">
        <f t="shared" si="285"/>
        <v>4.6981442330279542E-4</v>
      </c>
    </row>
    <row r="9099" spans="1:6" x14ac:dyDescent="0.3">
      <c r="A9099" t="str">
        <f t="shared" si="284"/>
        <v>출동_Noun</v>
      </c>
      <c r="B9099" t="s">
        <v>5203</v>
      </c>
      <c r="C9099" t="s">
        <v>365</v>
      </c>
      <c r="D9099">
        <v>10</v>
      </c>
      <c r="E9099">
        <v>1</v>
      </c>
      <c r="F9099">
        <f t="shared" si="285"/>
        <v>6.8695472968331389E-5</v>
      </c>
    </row>
    <row r="9100" spans="1:6" x14ac:dyDescent="0.3">
      <c r="A9100" t="str">
        <f t="shared" si="284"/>
        <v>출발_Noun</v>
      </c>
      <c r="B9100" t="s">
        <v>5204</v>
      </c>
      <c r="C9100" t="s">
        <v>365</v>
      </c>
      <c r="D9100">
        <v>7</v>
      </c>
      <c r="E9100">
        <v>1</v>
      </c>
      <c r="F9100">
        <f t="shared" si="285"/>
        <v>4.6339202965708991E-4</v>
      </c>
    </row>
    <row r="9101" spans="1:6" x14ac:dyDescent="0.3">
      <c r="A9101" t="str">
        <f t="shared" si="284"/>
        <v>출연_Noun</v>
      </c>
      <c r="B9101" t="s">
        <v>5205</v>
      </c>
      <c r="C9101" t="s">
        <v>365</v>
      </c>
      <c r="D9101">
        <v>5</v>
      </c>
      <c r="E9101">
        <v>1</v>
      </c>
      <c r="F9101">
        <f t="shared" si="285"/>
        <v>9.99000999000999E-4</v>
      </c>
    </row>
    <row r="9102" spans="1:6" x14ac:dyDescent="0.3">
      <c r="A9102" t="str">
        <f t="shared" si="284"/>
        <v>출연_Noun</v>
      </c>
      <c r="B9102" t="s">
        <v>5205</v>
      </c>
      <c r="C9102" t="s">
        <v>365</v>
      </c>
      <c r="D9102">
        <v>9</v>
      </c>
      <c r="E9102">
        <v>1</v>
      </c>
      <c r="F9102">
        <f t="shared" si="285"/>
        <v>2.1973192704900023E-4</v>
      </c>
    </row>
    <row r="9103" spans="1:6" x14ac:dyDescent="0.3">
      <c r="A9103" t="str">
        <f t="shared" si="284"/>
        <v>출연_Noun</v>
      </c>
      <c r="B9103" t="s">
        <v>5205</v>
      </c>
      <c r="C9103" t="s">
        <v>365</v>
      </c>
      <c r="D9103">
        <v>10</v>
      </c>
      <c r="E9103">
        <v>1</v>
      </c>
      <c r="F9103">
        <f t="shared" si="285"/>
        <v>6.8695472968331389E-5</v>
      </c>
    </row>
    <row r="9104" spans="1:6" x14ac:dyDescent="0.3">
      <c r="A9104" t="str">
        <f t="shared" si="284"/>
        <v>출한_Verb</v>
      </c>
      <c r="B9104" t="s">
        <v>5206</v>
      </c>
      <c r="C9104" t="s">
        <v>363</v>
      </c>
      <c r="D9104">
        <v>7</v>
      </c>
      <c r="E9104">
        <v>1</v>
      </c>
      <c r="F9104">
        <f t="shared" si="285"/>
        <v>4.6339202965708991E-4</v>
      </c>
    </row>
    <row r="9105" spans="1:6" x14ac:dyDescent="0.3">
      <c r="A9105" t="str">
        <f t="shared" si="284"/>
        <v>충격_Noun</v>
      </c>
      <c r="B9105" t="s">
        <v>5207</v>
      </c>
      <c r="C9105" t="s">
        <v>365</v>
      </c>
      <c r="D9105">
        <v>9</v>
      </c>
      <c r="E9105">
        <v>1</v>
      </c>
      <c r="F9105">
        <f t="shared" si="285"/>
        <v>2.1973192704900023E-4</v>
      </c>
    </row>
    <row r="9106" spans="1:6" x14ac:dyDescent="0.3">
      <c r="A9106" t="str">
        <f t="shared" si="284"/>
        <v>충격_Noun</v>
      </c>
      <c r="B9106" t="s">
        <v>5207</v>
      </c>
      <c r="C9106" t="s">
        <v>365</v>
      </c>
      <c r="D9106">
        <v>10</v>
      </c>
      <c r="E9106">
        <v>3</v>
      </c>
      <c r="F9106">
        <f t="shared" si="285"/>
        <v>2.0608641890499415E-4</v>
      </c>
    </row>
    <row r="9107" spans="1:6" x14ac:dyDescent="0.3">
      <c r="A9107" t="str">
        <f t="shared" si="284"/>
        <v>충분_Noun</v>
      </c>
      <c r="B9107" t="s">
        <v>5208</v>
      </c>
      <c r="C9107" t="s">
        <v>365</v>
      </c>
      <c r="D9107">
        <v>9</v>
      </c>
      <c r="E9107">
        <v>1</v>
      </c>
      <c r="F9107">
        <f t="shared" si="285"/>
        <v>2.1973192704900023E-4</v>
      </c>
    </row>
    <row r="9108" spans="1:6" x14ac:dyDescent="0.3">
      <c r="A9108" t="str">
        <f t="shared" si="284"/>
        <v>충분하다고_Adjective</v>
      </c>
      <c r="B9108" t="s">
        <v>5209</v>
      </c>
      <c r="C9108" t="s">
        <v>370</v>
      </c>
      <c r="D9108">
        <v>9</v>
      </c>
      <c r="E9108">
        <v>1</v>
      </c>
      <c r="F9108">
        <f t="shared" si="285"/>
        <v>2.1973192704900023E-4</v>
      </c>
    </row>
    <row r="9109" spans="1:6" x14ac:dyDescent="0.3">
      <c r="A9109" t="str">
        <f t="shared" si="284"/>
        <v>충분하지는_Adjective</v>
      </c>
      <c r="B9109" t="s">
        <v>5210</v>
      </c>
      <c r="C9109" t="s">
        <v>370</v>
      </c>
      <c r="D9109">
        <v>8</v>
      </c>
      <c r="E9109">
        <v>1</v>
      </c>
      <c r="F9109">
        <f t="shared" si="285"/>
        <v>2.3490721165139771E-4</v>
      </c>
    </row>
    <row r="9110" spans="1:6" x14ac:dyDescent="0.3">
      <c r="A9110" t="str">
        <f t="shared" si="284"/>
        <v>충분한_Adjective</v>
      </c>
      <c r="B9110" t="s">
        <v>5211</v>
      </c>
      <c r="C9110" t="s">
        <v>370</v>
      </c>
      <c r="D9110">
        <v>5</v>
      </c>
      <c r="E9110">
        <v>1</v>
      </c>
      <c r="F9110">
        <f t="shared" si="285"/>
        <v>9.99000999000999E-4</v>
      </c>
    </row>
    <row r="9111" spans="1:6" x14ac:dyDescent="0.3">
      <c r="A9111" t="str">
        <f t="shared" si="284"/>
        <v>충분한_Adjective</v>
      </c>
      <c r="B9111" t="s">
        <v>5211</v>
      </c>
      <c r="C9111" t="s">
        <v>370</v>
      </c>
      <c r="D9111">
        <v>7</v>
      </c>
      <c r="E9111">
        <v>2</v>
      </c>
      <c r="F9111">
        <f t="shared" si="285"/>
        <v>9.2678405931417981E-4</v>
      </c>
    </row>
    <row r="9112" spans="1:6" x14ac:dyDescent="0.3">
      <c r="A9112" t="str">
        <f t="shared" si="284"/>
        <v>충분한_Adjective</v>
      </c>
      <c r="B9112" t="s">
        <v>5211</v>
      </c>
      <c r="C9112" t="s">
        <v>370</v>
      </c>
      <c r="D9112">
        <v>10</v>
      </c>
      <c r="E9112">
        <v>2</v>
      </c>
      <c r="F9112">
        <f t="shared" si="285"/>
        <v>1.3739094593666278E-4</v>
      </c>
    </row>
    <row r="9113" spans="1:6" x14ac:dyDescent="0.3">
      <c r="A9113" t="str">
        <f t="shared" si="284"/>
        <v>충분함_Adjective</v>
      </c>
      <c r="B9113" t="s">
        <v>5212</v>
      </c>
      <c r="C9113" t="s">
        <v>370</v>
      </c>
      <c r="D9113">
        <v>9</v>
      </c>
      <c r="E9113">
        <v>1</v>
      </c>
      <c r="F9113">
        <f t="shared" si="285"/>
        <v>2.1973192704900023E-4</v>
      </c>
    </row>
    <row r="9114" spans="1:6" x14ac:dyDescent="0.3">
      <c r="A9114" t="str">
        <f t="shared" si="284"/>
        <v>충분함_Adjective</v>
      </c>
      <c r="B9114" t="s">
        <v>5212</v>
      </c>
      <c r="C9114" t="s">
        <v>370</v>
      </c>
      <c r="D9114">
        <v>10</v>
      </c>
      <c r="E9114">
        <v>1</v>
      </c>
      <c r="F9114">
        <f t="shared" si="285"/>
        <v>6.8695472968331389E-5</v>
      </c>
    </row>
    <row r="9115" spans="1:6" x14ac:dyDescent="0.3">
      <c r="A9115" t="str">
        <f t="shared" si="284"/>
        <v>충분했다_Adjective</v>
      </c>
      <c r="B9115" t="s">
        <v>5213</v>
      </c>
      <c r="C9115" t="s">
        <v>370</v>
      </c>
      <c r="D9115">
        <v>8</v>
      </c>
      <c r="E9115">
        <v>1</v>
      </c>
      <c r="F9115">
        <f t="shared" si="285"/>
        <v>2.3490721165139771E-4</v>
      </c>
    </row>
    <row r="9116" spans="1:6" x14ac:dyDescent="0.3">
      <c r="A9116" t="str">
        <f t="shared" si="284"/>
        <v>충분히_Adjective</v>
      </c>
      <c r="B9116" t="s">
        <v>5214</v>
      </c>
      <c r="C9116" t="s">
        <v>370</v>
      </c>
      <c r="D9116">
        <v>6</v>
      </c>
      <c r="E9116">
        <v>1</v>
      </c>
      <c r="F9116">
        <f t="shared" si="285"/>
        <v>8.045052292839903E-4</v>
      </c>
    </row>
    <row r="9117" spans="1:6" x14ac:dyDescent="0.3">
      <c r="A9117" t="str">
        <f t="shared" si="284"/>
        <v>충분히_Adjective</v>
      </c>
      <c r="B9117" t="s">
        <v>5214</v>
      </c>
      <c r="C9117" t="s">
        <v>370</v>
      </c>
      <c r="D9117">
        <v>7</v>
      </c>
      <c r="E9117">
        <v>1</v>
      </c>
      <c r="F9117">
        <f t="shared" si="285"/>
        <v>4.6339202965708991E-4</v>
      </c>
    </row>
    <row r="9118" spans="1:6" x14ac:dyDescent="0.3">
      <c r="A9118" t="str">
        <f t="shared" si="284"/>
        <v>충분히_Adjective</v>
      </c>
      <c r="B9118" t="s">
        <v>5214</v>
      </c>
      <c r="C9118" t="s">
        <v>370</v>
      </c>
      <c r="D9118">
        <v>8</v>
      </c>
      <c r="E9118">
        <v>4</v>
      </c>
      <c r="F9118">
        <f t="shared" si="285"/>
        <v>9.3962884660559083E-4</v>
      </c>
    </row>
    <row r="9119" spans="1:6" x14ac:dyDescent="0.3">
      <c r="A9119" t="str">
        <f t="shared" si="284"/>
        <v>충분히_Adjective</v>
      </c>
      <c r="B9119" t="s">
        <v>5214</v>
      </c>
      <c r="C9119" t="s">
        <v>370</v>
      </c>
      <c r="D9119">
        <v>9</v>
      </c>
      <c r="E9119">
        <v>4</v>
      </c>
      <c r="F9119">
        <f t="shared" si="285"/>
        <v>8.7892770819600092E-4</v>
      </c>
    </row>
    <row r="9120" spans="1:6" x14ac:dyDescent="0.3">
      <c r="A9120" t="str">
        <f t="shared" si="284"/>
        <v>충분히_Adjective</v>
      </c>
      <c r="B9120" t="s">
        <v>5214</v>
      </c>
      <c r="C9120" t="s">
        <v>370</v>
      </c>
      <c r="D9120">
        <v>10</v>
      </c>
      <c r="E9120">
        <v>7</v>
      </c>
      <c r="F9120">
        <f t="shared" si="285"/>
        <v>4.8086831077831971E-4</v>
      </c>
    </row>
    <row r="9121" spans="1:6" x14ac:dyDescent="0.3">
      <c r="A9121" t="str">
        <f t="shared" si="284"/>
        <v>충실하다_Adjective</v>
      </c>
      <c r="B9121" t="s">
        <v>5215</v>
      </c>
      <c r="C9121" t="s">
        <v>370</v>
      </c>
      <c r="D9121">
        <v>5</v>
      </c>
      <c r="E9121">
        <v>1</v>
      </c>
      <c r="F9121">
        <f t="shared" si="285"/>
        <v>9.99000999000999E-4</v>
      </c>
    </row>
    <row r="9122" spans="1:6" x14ac:dyDescent="0.3">
      <c r="A9122" t="str">
        <f t="shared" si="284"/>
        <v>충실하자_Adjective</v>
      </c>
      <c r="B9122" t="s">
        <v>5216</v>
      </c>
      <c r="C9122" t="s">
        <v>370</v>
      </c>
      <c r="D9122">
        <v>8</v>
      </c>
      <c r="E9122">
        <v>1</v>
      </c>
      <c r="F9122">
        <f t="shared" si="285"/>
        <v>2.3490721165139771E-4</v>
      </c>
    </row>
    <row r="9123" spans="1:6" x14ac:dyDescent="0.3">
      <c r="A9123" t="str">
        <f t="shared" si="284"/>
        <v>충전_Noun</v>
      </c>
      <c r="B9123" t="s">
        <v>5217</v>
      </c>
      <c r="C9123" t="s">
        <v>365</v>
      </c>
      <c r="D9123">
        <v>10</v>
      </c>
      <c r="E9123">
        <v>1</v>
      </c>
      <c r="F9123">
        <f t="shared" si="285"/>
        <v>6.8695472968331389E-5</v>
      </c>
    </row>
    <row r="9124" spans="1:6" x14ac:dyDescent="0.3">
      <c r="A9124" t="str">
        <f t="shared" si="284"/>
        <v>취급_Noun</v>
      </c>
      <c r="B9124" t="s">
        <v>5218</v>
      </c>
      <c r="C9124" t="s">
        <v>365</v>
      </c>
      <c r="D9124">
        <v>10</v>
      </c>
      <c r="E9124">
        <v>1</v>
      </c>
      <c r="F9124">
        <f t="shared" si="285"/>
        <v>6.8695472968331389E-5</v>
      </c>
    </row>
    <row r="9125" spans="1:6" x14ac:dyDescent="0.3">
      <c r="A9125" t="str">
        <f t="shared" si="284"/>
        <v>취미_Noun</v>
      </c>
      <c r="B9125" t="s">
        <v>5219</v>
      </c>
      <c r="C9125" t="s">
        <v>365</v>
      </c>
      <c r="D9125">
        <v>10</v>
      </c>
      <c r="E9125">
        <v>1</v>
      </c>
      <c r="F9125">
        <f t="shared" si="285"/>
        <v>6.8695472968331389E-5</v>
      </c>
    </row>
    <row r="9126" spans="1:6" x14ac:dyDescent="0.3">
      <c r="A9126" t="str">
        <f t="shared" si="284"/>
        <v>취한_Noun</v>
      </c>
      <c r="B9126" t="s">
        <v>5220</v>
      </c>
      <c r="C9126" t="s">
        <v>365</v>
      </c>
      <c r="D9126">
        <v>10</v>
      </c>
      <c r="E9126">
        <v>1</v>
      </c>
      <c r="F9126">
        <f t="shared" si="285"/>
        <v>6.8695472968331389E-5</v>
      </c>
    </row>
    <row r="9127" spans="1:6" x14ac:dyDescent="0.3">
      <c r="A9127" t="str">
        <f t="shared" si="284"/>
        <v>취향_Noun</v>
      </c>
      <c r="B9127" t="s">
        <v>5221</v>
      </c>
      <c r="C9127" t="s">
        <v>365</v>
      </c>
      <c r="D9127">
        <v>6</v>
      </c>
      <c r="E9127">
        <v>1</v>
      </c>
      <c r="F9127">
        <f t="shared" si="285"/>
        <v>8.045052292839903E-4</v>
      </c>
    </row>
    <row r="9128" spans="1:6" x14ac:dyDescent="0.3">
      <c r="A9128" t="str">
        <f t="shared" si="284"/>
        <v>취향_Noun</v>
      </c>
      <c r="B9128" t="s">
        <v>5221</v>
      </c>
      <c r="C9128" t="s">
        <v>365</v>
      </c>
      <c r="D9128">
        <v>7</v>
      </c>
      <c r="E9128">
        <v>1</v>
      </c>
      <c r="F9128">
        <f t="shared" si="285"/>
        <v>4.6339202965708991E-4</v>
      </c>
    </row>
    <row r="9129" spans="1:6" x14ac:dyDescent="0.3">
      <c r="A9129" t="str">
        <f t="shared" si="284"/>
        <v>취향_Noun</v>
      </c>
      <c r="B9129" t="s">
        <v>5221</v>
      </c>
      <c r="C9129" t="s">
        <v>365</v>
      </c>
      <c r="D9129">
        <v>8</v>
      </c>
      <c r="E9129">
        <v>2</v>
      </c>
      <c r="F9129">
        <f t="shared" si="285"/>
        <v>4.6981442330279542E-4</v>
      </c>
    </row>
    <row r="9130" spans="1:6" x14ac:dyDescent="0.3">
      <c r="A9130" t="str">
        <f t="shared" si="284"/>
        <v>취향_Noun</v>
      </c>
      <c r="B9130" t="s">
        <v>5221</v>
      </c>
      <c r="C9130" t="s">
        <v>365</v>
      </c>
      <c r="D9130">
        <v>9</v>
      </c>
      <c r="E9130">
        <v>2</v>
      </c>
      <c r="F9130">
        <f t="shared" si="285"/>
        <v>4.3946385409800046E-4</v>
      </c>
    </row>
    <row r="9131" spans="1:6" x14ac:dyDescent="0.3">
      <c r="A9131" t="str">
        <f t="shared" si="284"/>
        <v>취향_Noun</v>
      </c>
      <c r="B9131" t="s">
        <v>5221</v>
      </c>
      <c r="C9131" t="s">
        <v>365</v>
      </c>
      <c r="D9131">
        <v>10</v>
      </c>
      <c r="E9131">
        <v>3</v>
      </c>
      <c r="F9131">
        <f t="shared" si="285"/>
        <v>2.0608641890499415E-4</v>
      </c>
    </row>
    <row r="9132" spans="1:6" x14ac:dyDescent="0.3">
      <c r="A9132" t="str">
        <f t="shared" si="284"/>
        <v>측면_Noun</v>
      </c>
      <c r="B9132" t="s">
        <v>5222</v>
      </c>
      <c r="C9132" t="s">
        <v>365</v>
      </c>
      <c r="D9132">
        <v>9</v>
      </c>
      <c r="E9132">
        <v>1</v>
      </c>
      <c r="F9132">
        <f t="shared" si="285"/>
        <v>2.1973192704900023E-4</v>
      </c>
    </row>
    <row r="9133" spans="1:6" x14ac:dyDescent="0.3">
      <c r="A9133" t="str">
        <f t="shared" si="284"/>
        <v>츰_Noun</v>
      </c>
      <c r="B9133" t="s">
        <v>5223</v>
      </c>
      <c r="C9133" t="s">
        <v>365</v>
      </c>
      <c r="D9133">
        <v>10</v>
      </c>
      <c r="E9133">
        <v>1</v>
      </c>
      <c r="F9133">
        <f t="shared" si="285"/>
        <v>6.8695472968331389E-5</v>
      </c>
    </row>
    <row r="9134" spans="1:6" x14ac:dyDescent="0.3">
      <c r="A9134" t="str">
        <f t="shared" si="284"/>
        <v>치_Noun</v>
      </c>
      <c r="B9134" t="s">
        <v>5224</v>
      </c>
      <c r="C9134" t="s">
        <v>365</v>
      </c>
      <c r="D9134">
        <v>9</v>
      </c>
      <c r="E9134">
        <v>2</v>
      </c>
      <c r="F9134">
        <f t="shared" si="285"/>
        <v>4.3946385409800046E-4</v>
      </c>
    </row>
    <row r="9135" spans="1:6" x14ac:dyDescent="0.3">
      <c r="A9135" t="str">
        <f t="shared" si="284"/>
        <v>치가_Noun</v>
      </c>
      <c r="B9135" t="s">
        <v>5225</v>
      </c>
      <c r="C9135" t="s">
        <v>365</v>
      </c>
      <c r="D9135">
        <v>8</v>
      </c>
      <c r="E9135">
        <v>1</v>
      </c>
      <c r="F9135">
        <f t="shared" si="285"/>
        <v>2.3490721165139771E-4</v>
      </c>
    </row>
    <row r="9136" spans="1:6" x14ac:dyDescent="0.3">
      <c r="A9136" t="str">
        <f t="shared" si="284"/>
        <v>치고_Josa</v>
      </c>
      <c r="B9136" t="s">
        <v>5226</v>
      </c>
      <c r="C9136" t="s">
        <v>362</v>
      </c>
      <c r="D9136">
        <v>7</v>
      </c>
      <c r="E9136">
        <v>1</v>
      </c>
      <c r="F9136">
        <f t="shared" si="285"/>
        <v>4.6339202965708991E-4</v>
      </c>
    </row>
    <row r="9137" spans="1:6" x14ac:dyDescent="0.3">
      <c r="A9137" t="str">
        <f t="shared" si="284"/>
        <v>치고_Josa</v>
      </c>
      <c r="B9137" t="s">
        <v>5226</v>
      </c>
      <c r="C9137" t="s">
        <v>362</v>
      </c>
      <c r="D9137">
        <v>9</v>
      </c>
      <c r="E9137">
        <v>1</v>
      </c>
      <c r="F9137">
        <f t="shared" si="285"/>
        <v>2.1973192704900023E-4</v>
      </c>
    </row>
    <row r="9138" spans="1:6" x14ac:dyDescent="0.3">
      <c r="A9138" t="str">
        <f t="shared" si="284"/>
        <v>치고_Josa</v>
      </c>
      <c r="B9138" t="s">
        <v>5226</v>
      </c>
      <c r="C9138" t="s">
        <v>362</v>
      </c>
      <c r="D9138">
        <v>10</v>
      </c>
      <c r="E9138">
        <v>1</v>
      </c>
      <c r="F9138">
        <f t="shared" si="285"/>
        <v>6.8695472968331389E-5</v>
      </c>
    </row>
    <row r="9139" spans="1:6" x14ac:dyDescent="0.3">
      <c r="A9139" t="str">
        <f t="shared" si="284"/>
        <v>치곤_Verb</v>
      </c>
      <c r="B9139" t="s">
        <v>5227</v>
      </c>
      <c r="C9139" t="s">
        <v>363</v>
      </c>
      <c r="D9139">
        <v>7</v>
      </c>
      <c r="E9139">
        <v>1</v>
      </c>
      <c r="F9139">
        <f t="shared" si="285"/>
        <v>4.6339202965708991E-4</v>
      </c>
    </row>
    <row r="9140" spans="1:6" x14ac:dyDescent="0.3">
      <c r="A9140" t="str">
        <f t="shared" si="284"/>
        <v>치는_Verb</v>
      </c>
      <c r="B9140" t="s">
        <v>5228</v>
      </c>
      <c r="C9140" t="s">
        <v>363</v>
      </c>
      <c r="D9140">
        <v>10</v>
      </c>
      <c r="E9140">
        <v>1</v>
      </c>
      <c r="F9140">
        <f t="shared" si="285"/>
        <v>6.8695472968331389E-5</v>
      </c>
    </row>
    <row r="9141" spans="1:6" x14ac:dyDescent="0.3">
      <c r="A9141" t="str">
        <f t="shared" si="284"/>
        <v>치는거_Verb</v>
      </c>
      <c r="B9141" t="s">
        <v>5229</v>
      </c>
      <c r="C9141" t="s">
        <v>363</v>
      </c>
      <c r="D9141">
        <v>7</v>
      </c>
      <c r="E9141">
        <v>1</v>
      </c>
      <c r="F9141">
        <f t="shared" si="285"/>
        <v>4.6339202965708991E-4</v>
      </c>
    </row>
    <row r="9142" spans="1:6" x14ac:dyDescent="0.3">
      <c r="A9142" t="str">
        <f t="shared" si="284"/>
        <v>치는게_Verb</v>
      </c>
      <c r="B9142" t="s">
        <v>5230</v>
      </c>
      <c r="C9142" t="s">
        <v>363</v>
      </c>
      <c r="D9142">
        <v>10</v>
      </c>
      <c r="E9142">
        <v>1</v>
      </c>
      <c r="F9142">
        <f t="shared" si="285"/>
        <v>6.8695472968331389E-5</v>
      </c>
    </row>
    <row r="9143" spans="1:6" x14ac:dyDescent="0.3">
      <c r="A9143" t="str">
        <f t="shared" si="284"/>
        <v>치닫을_Verb</v>
      </c>
      <c r="B9143" t="s">
        <v>5231</v>
      </c>
      <c r="C9143" t="s">
        <v>363</v>
      </c>
      <c r="D9143">
        <v>10</v>
      </c>
      <c r="E9143">
        <v>1</v>
      </c>
      <c r="F9143">
        <f t="shared" si="285"/>
        <v>6.8695472968331389E-5</v>
      </c>
    </row>
    <row r="9144" spans="1:6" x14ac:dyDescent="0.3">
      <c r="A9144" t="str">
        <f t="shared" si="284"/>
        <v>치도_Noun</v>
      </c>
      <c r="B9144" t="s">
        <v>5232</v>
      </c>
      <c r="C9144" t="s">
        <v>365</v>
      </c>
      <c r="D9144">
        <v>7</v>
      </c>
      <c r="E9144">
        <v>1</v>
      </c>
      <c r="F9144">
        <f t="shared" si="285"/>
        <v>4.6339202965708991E-4</v>
      </c>
    </row>
    <row r="9145" spans="1:6" x14ac:dyDescent="0.3">
      <c r="A9145" t="str">
        <f t="shared" si="284"/>
        <v>치면_Noun</v>
      </c>
      <c r="B9145" t="s">
        <v>5233</v>
      </c>
      <c r="C9145" t="s">
        <v>365</v>
      </c>
      <c r="D9145">
        <v>9</v>
      </c>
      <c r="E9145">
        <v>1</v>
      </c>
      <c r="F9145">
        <f t="shared" si="285"/>
        <v>2.1973192704900023E-4</v>
      </c>
    </row>
    <row r="9146" spans="1:6" x14ac:dyDescent="0.3">
      <c r="A9146" t="str">
        <f t="shared" si="284"/>
        <v>치자_Noun</v>
      </c>
      <c r="B9146" t="s">
        <v>5234</v>
      </c>
      <c r="C9146" t="s">
        <v>365</v>
      </c>
      <c r="D9146">
        <v>6</v>
      </c>
      <c r="E9146">
        <v>1</v>
      </c>
      <c r="F9146">
        <f t="shared" si="285"/>
        <v>8.045052292839903E-4</v>
      </c>
    </row>
    <row r="9147" spans="1:6" x14ac:dyDescent="0.3">
      <c r="A9147" t="str">
        <f t="shared" si="284"/>
        <v>치중_Noun</v>
      </c>
      <c r="B9147" t="s">
        <v>5235</v>
      </c>
      <c r="C9147" t="s">
        <v>365</v>
      </c>
      <c r="D9147">
        <v>6</v>
      </c>
      <c r="E9147">
        <v>1</v>
      </c>
      <c r="F9147">
        <f t="shared" si="285"/>
        <v>8.045052292839903E-4</v>
      </c>
    </row>
    <row r="9148" spans="1:6" x14ac:dyDescent="0.3">
      <c r="A9148" t="str">
        <f t="shared" si="284"/>
        <v>치중_Noun</v>
      </c>
      <c r="B9148" t="s">
        <v>5235</v>
      </c>
      <c r="C9148" t="s">
        <v>365</v>
      </c>
      <c r="D9148">
        <v>9</v>
      </c>
      <c r="E9148">
        <v>1</v>
      </c>
      <c r="F9148">
        <f t="shared" si="285"/>
        <v>2.1973192704900023E-4</v>
      </c>
    </row>
    <row r="9149" spans="1:6" x14ac:dyDescent="0.3">
      <c r="A9149" t="str">
        <f t="shared" si="284"/>
        <v>치켜세울_Verb</v>
      </c>
      <c r="B9149" t="s">
        <v>5236</v>
      </c>
      <c r="C9149" t="s">
        <v>363</v>
      </c>
      <c r="D9149">
        <v>8</v>
      </c>
      <c r="E9149">
        <v>1</v>
      </c>
      <c r="F9149">
        <f t="shared" si="285"/>
        <v>2.3490721165139771E-4</v>
      </c>
    </row>
    <row r="9150" spans="1:6" x14ac:dyDescent="0.3">
      <c r="A9150" t="str">
        <f t="shared" si="284"/>
        <v>치킨_Noun</v>
      </c>
      <c r="B9150" t="s">
        <v>5237</v>
      </c>
      <c r="C9150" t="s">
        <v>365</v>
      </c>
      <c r="D9150">
        <v>10</v>
      </c>
      <c r="E9150">
        <v>1</v>
      </c>
      <c r="F9150">
        <f t="shared" si="285"/>
        <v>6.8695472968331389E-5</v>
      </c>
    </row>
    <row r="9151" spans="1:6" x14ac:dyDescent="0.3">
      <c r="A9151" t="str">
        <f t="shared" si="284"/>
        <v>치타_Noun</v>
      </c>
      <c r="B9151" t="s">
        <v>5238</v>
      </c>
      <c r="C9151" t="s">
        <v>365</v>
      </c>
      <c r="D9151">
        <v>10</v>
      </c>
      <c r="E9151">
        <v>2</v>
      </c>
      <c r="F9151">
        <f t="shared" si="285"/>
        <v>1.3739094593666278E-4</v>
      </c>
    </row>
    <row r="9152" spans="1:6" x14ac:dyDescent="0.3">
      <c r="A9152" t="str">
        <f t="shared" si="284"/>
        <v>친구_Noun</v>
      </c>
      <c r="B9152" t="s">
        <v>5239</v>
      </c>
      <c r="C9152" t="s">
        <v>365</v>
      </c>
      <c r="D9152">
        <v>6</v>
      </c>
      <c r="E9152">
        <v>1</v>
      </c>
      <c r="F9152">
        <f t="shared" si="285"/>
        <v>8.045052292839903E-4</v>
      </c>
    </row>
    <row r="9153" spans="1:6" x14ac:dyDescent="0.3">
      <c r="A9153" t="str">
        <f t="shared" si="284"/>
        <v>친구_Noun</v>
      </c>
      <c r="B9153" t="s">
        <v>5239</v>
      </c>
      <c r="C9153" t="s">
        <v>365</v>
      </c>
      <c r="D9153">
        <v>7</v>
      </c>
      <c r="E9153">
        <v>1</v>
      </c>
      <c r="F9153">
        <f t="shared" si="285"/>
        <v>4.6339202965708991E-4</v>
      </c>
    </row>
    <row r="9154" spans="1:6" x14ac:dyDescent="0.3">
      <c r="A9154" t="str">
        <f t="shared" si="284"/>
        <v>친구_Noun</v>
      </c>
      <c r="B9154" t="s">
        <v>5239</v>
      </c>
      <c r="C9154" t="s">
        <v>365</v>
      </c>
      <c r="D9154">
        <v>9</v>
      </c>
      <c r="E9154">
        <v>1</v>
      </c>
      <c r="F9154">
        <f t="shared" si="285"/>
        <v>2.1973192704900023E-4</v>
      </c>
    </row>
    <row r="9155" spans="1:6" x14ac:dyDescent="0.3">
      <c r="A9155" t="str">
        <f t="shared" ref="A9155:A9218" si="286">B9155&amp;"_"&amp;C9155</f>
        <v>친구_Noun</v>
      </c>
      <c r="B9155" t="s">
        <v>5239</v>
      </c>
      <c r="C9155" t="s">
        <v>365</v>
      </c>
      <c r="D9155">
        <v>10</v>
      </c>
      <c r="E9155">
        <v>2</v>
      </c>
      <c r="F9155">
        <f t="shared" ref="F9155:F9218" si="287">E9155/SUMIF(D:D,D9155,E:E)</f>
        <v>1.3739094593666278E-4</v>
      </c>
    </row>
    <row r="9156" spans="1:6" x14ac:dyDescent="0.3">
      <c r="A9156" t="str">
        <f t="shared" si="286"/>
        <v>친하던데_Adjective</v>
      </c>
      <c r="B9156" t="s">
        <v>5240</v>
      </c>
      <c r="C9156" t="s">
        <v>370</v>
      </c>
      <c r="D9156">
        <v>10</v>
      </c>
      <c r="E9156">
        <v>1</v>
      </c>
      <c r="F9156">
        <f t="shared" si="287"/>
        <v>6.8695472968331389E-5</v>
      </c>
    </row>
    <row r="9157" spans="1:6" x14ac:dyDescent="0.3">
      <c r="A9157" t="str">
        <f t="shared" si="286"/>
        <v>칠_Modifier</v>
      </c>
      <c r="B9157" t="s">
        <v>5241</v>
      </c>
      <c r="C9157" t="s">
        <v>626</v>
      </c>
      <c r="D9157">
        <v>8</v>
      </c>
      <c r="E9157">
        <v>1</v>
      </c>
      <c r="F9157">
        <f t="shared" si="287"/>
        <v>2.3490721165139771E-4</v>
      </c>
    </row>
    <row r="9158" spans="1:6" x14ac:dyDescent="0.3">
      <c r="A9158" t="str">
        <f t="shared" si="286"/>
        <v>칠_Modifier</v>
      </c>
      <c r="B9158" t="s">
        <v>5241</v>
      </c>
      <c r="C9158" t="s">
        <v>626</v>
      </c>
      <c r="D9158">
        <v>10</v>
      </c>
      <c r="E9158">
        <v>3</v>
      </c>
      <c r="F9158">
        <f t="shared" si="287"/>
        <v>2.0608641890499415E-4</v>
      </c>
    </row>
    <row r="9159" spans="1:6" x14ac:dyDescent="0.3">
      <c r="A9159" t="str">
        <f t="shared" si="286"/>
        <v>칠_Noun</v>
      </c>
      <c r="B9159" t="s">
        <v>5241</v>
      </c>
      <c r="C9159" t="s">
        <v>365</v>
      </c>
      <c r="D9159">
        <v>7</v>
      </c>
      <c r="E9159">
        <v>1</v>
      </c>
      <c r="F9159">
        <f t="shared" si="287"/>
        <v>4.6339202965708991E-4</v>
      </c>
    </row>
    <row r="9160" spans="1:6" x14ac:dyDescent="0.3">
      <c r="A9160" t="str">
        <f t="shared" si="286"/>
        <v>칠때_Noun</v>
      </c>
      <c r="B9160" t="s">
        <v>5242</v>
      </c>
      <c r="C9160" t="s">
        <v>365</v>
      </c>
      <c r="D9160">
        <v>10</v>
      </c>
      <c r="E9160">
        <v>1</v>
      </c>
      <c r="F9160">
        <f t="shared" si="287"/>
        <v>6.8695472968331389E-5</v>
      </c>
    </row>
    <row r="9161" spans="1:6" x14ac:dyDescent="0.3">
      <c r="A9161" t="str">
        <f t="shared" si="286"/>
        <v>칠한_Adjective</v>
      </c>
      <c r="B9161" t="s">
        <v>5243</v>
      </c>
      <c r="C9161" t="s">
        <v>370</v>
      </c>
      <c r="D9161">
        <v>3</v>
      </c>
      <c r="E9161">
        <v>1</v>
      </c>
      <c r="F9161">
        <f t="shared" si="287"/>
        <v>2.1598272138228943E-3</v>
      </c>
    </row>
    <row r="9162" spans="1:6" x14ac:dyDescent="0.3">
      <c r="A9162" t="str">
        <f t="shared" si="286"/>
        <v>침공_Noun</v>
      </c>
      <c r="B9162" t="s">
        <v>5244</v>
      </c>
      <c r="C9162" t="s">
        <v>365</v>
      </c>
      <c r="D9162">
        <v>4</v>
      </c>
      <c r="E9162">
        <v>1</v>
      </c>
      <c r="F9162">
        <f t="shared" si="287"/>
        <v>2.2779043280182231E-3</v>
      </c>
    </row>
    <row r="9163" spans="1:6" x14ac:dyDescent="0.3">
      <c r="A9163" t="str">
        <f t="shared" si="286"/>
        <v>침공_Noun</v>
      </c>
      <c r="B9163" t="s">
        <v>5244</v>
      </c>
      <c r="C9163" t="s">
        <v>365</v>
      </c>
      <c r="D9163">
        <v>8</v>
      </c>
      <c r="E9163">
        <v>1</v>
      </c>
      <c r="F9163">
        <f t="shared" si="287"/>
        <v>2.3490721165139771E-4</v>
      </c>
    </row>
    <row r="9164" spans="1:6" x14ac:dyDescent="0.3">
      <c r="A9164" t="str">
        <f t="shared" si="286"/>
        <v>카리스마_Noun</v>
      </c>
      <c r="B9164" t="s">
        <v>5245</v>
      </c>
      <c r="C9164" t="s">
        <v>365</v>
      </c>
      <c r="D9164">
        <v>10</v>
      </c>
      <c r="E9164">
        <v>1</v>
      </c>
      <c r="F9164">
        <f t="shared" si="287"/>
        <v>6.8695472968331389E-5</v>
      </c>
    </row>
    <row r="9165" spans="1:6" x14ac:dyDescent="0.3">
      <c r="A9165" t="str">
        <f t="shared" si="286"/>
        <v>카사노바_Noun</v>
      </c>
      <c r="B9165" t="s">
        <v>5246</v>
      </c>
      <c r="C9165" t="s">
        <v>365</v>
      </c>
      <c r="D9165">
        <v>10</v>
      </c>
      <c r="E9165">
        <v>1</v>
      </c>
      <c r="F9165">
        <f t="shared" si="287"/>
        <v>6.8695472968331389E-5</v>
      </c>
    </row>
    <row r="9166" spans="1:6" x14ac:dyDescent="0.3">
      <c r="A9166" t="str">
        <f t="shared" si="286"/>
        <v>카이_Noun</v>
      </c>
      <c r="B9166" t="s">
        <v>5247</v>
      </c>
      <c r="C9166" t="s">
        <v>365</v>
      </c>
      <c r="D9166">
        <v>10</v>
      </c>
      <c r="E9166">
        <v>1</v>
      </c>
      <c r="F9166">
        <f t="shared" si="287"/>
        <v>6.8695472968331389E-5</v>
      </c>
    </row>
    <row r="9167" spans="1:6" x14ac:dyDescent="0.3">
      <c r="A9167" t="str">
        <f t="shared" si="286"/>
        <v>카타르_Noun</v>
      </c>
      <c r="B9167" t="s">
        <v>5248</v>
      </c>
      <c r="C9167" t="s">
        <v>365</v>
      </c>
      <c r="D9167">
        <v>10</v>
      </c>
      <c r="E9167">
        <v>1</v>
      </c>
      <c r="F9167">
        <f t="shared" si="287"/>
        <v>6.8695472968331389E-5</v>
      </c>
    </row>
    <row r="9168" spans="1:6" x14ac:dyDescent="0.3">
      <c r="A9168" t="str">
        <f t="shared" si="286"/>
        <v>캐_Noun</v>
      </c>
      <c r="B9168" t="s">
        <v>5249</v>
      </c>
      <c r="C9168" t="s">
        <v>365</v>
      </c>
      <c r="D9168">
        <v>9</v>
      </c>
      <c r="E9168">
        <v>1</v>
      </c>
      <c r="F9168">
        <f t="shared" si="287"/>
        <v>2.1973192704900023E-4</v>
      </c>
    </row>
    <row r="9169" spans="1:6" x14ac:dyDescent="0.3">
      <c r="A9169" t="str">
        <f t="shared" si="286"/>
        <v>캐_Noun</v>
      </c>
      <c r="B9169" t="s">
        <v>5249</v>
      </c>
      <c r="C9169" t="s">
        <v>365</v>
      </c>
      <c r="D9169">
        <v>10</v>
      </c>
      <c r="E9169">
        <v>1</v>
      </c>
      <c r="F9169">
        <f t="shared" si="287"/>
        <v>6.8695472968331389E-5</v>
      </c>
    </row>
    <row r="9170" spans="1:6" x14ac:dyDescent="0.3">
      <c r="A9170" t="str">
        <f t="shared" si="286"/>
        <v>캐리_Noun</v>
      </c>
      <c r="B9170" t="s">
        <v>5250</v>
      </c>
      <c r="C9170" t="s">
        <v>365</v>
      </c>
      <c r="D9170">
        <v>8</v>
      </c>
      <c r="E9170">
        <v>1</v>
      </c>
      <c r="F9170">
        <f t="shared" si="287"/>
        <v>2.3490721165139771E-4</v>
      </c>
    </row>
    <row r="9171" spans="1:6" x14ac:dyDescent="0.3">
      <c r="A9171" t="str">
        <f t="shared" si="286"/>
        <v>캐리_Noun</v>
      </c>
      <c r="B9171" t="s">
        <v>5250</v>
      </c>
      <c r="C9171" t="s">
        <v>365</v>
      </c>
      <c r="D9171">
        <v>10</v>
      </c>
      <c r="E9171">
        <v>1</v>
      </c>
      <c r="F9171">
        <f t="shared" si="287"/>
        <v>6.8695472968331389E-5</v>
      </c>
    </row>
    <row r="9172" spans="1:6" x14ac:dyDescent="0.3">
      <c r="A9172" t="str">
        <f t="shared" si="286"/>
        <v>캐릭_Noun</v>
      </c>
      <c r="B9172" t="s">
        <v>5251</v>
      </c>
      <c r="C9172" t="s">
        <v>365</v>
      </c>
      <c r="D9172">
        <v>9</v>
      </c>
      <c r="E9172">
        <v>1</v>
      </c>
      <c r="F9172">
        <f t="shared" si="287"/>
        <v>2.1973192704900023E-4</v>
      </c>
    </row>
    <row r="9173" spans="1:6" x14ac:dyDescent="0.3">
      <c r="A9173" t="str">
        <f t="shared" si="286"/>
        <v>캐릭_Noun</v>
      </c>
      <c r="B9173" t="s">
        <v>5251</v>
      </c>
      <c r="C9173" t="s">
        <v>365</v>
      </c>
      <c r="D9173">
        <v>10</v>
      </c>
      <c r="E9173">
        <v>3</v>
      </c>
      <c r="F9173">
        <f t="shared" si="287"/>
        <v>2.0608641890499415E-4</v>
      </c>
    </row>
    <row r="9174" spans="1:6" x14ac:dyDescent="0.3">
      <c r="A9174" t="str">
        <f t="shared" si="286"/>
        <v>캐릭터_Noun</v>
      </c>
      <c r="B9174" t="s">
        <v>5252</v>
      </c>
      <c r="C9174" t="s">
        <v>365</v>
      </c>
      <c r="D9174">
        <v>3</v>
      </c>
      <c r="E9174">
        <v>1</v>
      </c>
      <c r="F9174">
        <f t="shared" si="287"/>
        <v>2.1598272138228943E-3</v>
      </c>
    </row>
    <row r="9175" spans="1:6" x14ac:dyDescent="0.3">
      <c r="A9175" t="str">
        <f t="shared" si="286"/>
        <v>캐릭터_Noun</v>
      </c>
      <c r="B9175" t="s">
        <v>5252</v>
      </c>
      <c r="C9175" t="s">
        <v>365</v>
      </c>
      <c r="D9175">
        <v>4</v>
      </c>
      <c r="E9175">
        <v>3</v>
      </c>
      <c r="F9175">
        <f t="shared" si="287"/>
        <v>6.8337129840546698E-3</v>
      </c>
    </row>
    <row r="9176" spans="1:6" x14ac:dyDescent="0.3">
      <c r="A9176" t="str">
        <f t="shared" si="286"/>
        <v>캐릭터_Noun</v>
      </c>
      <c r="B9176" t="s">
        <v>5252</v>
      </c>
      <c r="C9176" t="s">
        <v>365</v>
      </c>
      <c r="D9176">
        <v>5</v>
      </c>
      <c r="E9176">
        <v>3</v>
      </c>
      <c r="F9176">
        <f t="shared" si="287"/>
        <v>2.997002997002997E-3</v>
      </c>
    </row>
    <row r="9177" spans="1:6" x14ac:dyDescent="0.3">
      <c r="A9177" t="str">
        <f t="shared" si="286"/>
        <v>캐릭터_Noun</v>
      </c>
      <c r="B9177" t="s">
        <v>5252</v>
      </c>
      <c r="C9177" t="s">
        <v>365</v>
      </c>
      <c r="D9177">
        <v>6</v>
      </c>
      <c r="E9177">
        <v>2</v>
      </c>
      <c r="F9177">
        <f t="shared" si="287"/>
        <v>1.6090104585679806E-3</v>
      </c>
    </row>
    <row r="9178" spans="1:6" x14ac:dyDescent="0.3">
      <c r="A9178" t="str">
        <f t="shared" si="286"/>
        <v>캐릭터_Noun</v>
      </c>
      <c r="B9178" t="s">
        <v>5252</v>
      </c>
      <c r="C9178" t="s">
        <v>365</v>
      </c>
      <c r="D9178">
        <v>7</v>
      </c>
      <c r="E9178">
        <v>10</v>
      </c>
      <c r="F9178">
        <f t="shared" si="287"/>
        <v>4.6339202965708986E-3</v>
      </c>
    </row>
    <row r="9179" spans="1:6" x14ac:dyDescent="0.3">
      <c r="A9179" t="str">
        <f t="shared" si="286"/>
        <v>캐릭터_Noun</v>
      </c>
      <c r="B9179" t="s">
        <v>5252</v>
      </c>
      <c r="C9179" t="s">
        <v>365</v>
      </c>
      <c r="D9179">
        <v>8</v>
      </c>
      <c r="E9179">
        <v>23</v>
      </c>
      <c r="F9179">
        <f t="shared" si="287"/>
        <v>5.4028658679821468E-3</v>
      </c>
    </row>
    <row r="9180" spans="1:6" x14ac:dyDescent="0.3">
      <c r="A9180" t="str">
        <f t="shared" si="286"/>
        <v>캐릭터_Noun</v>
      </c>
      <c r="B9180" t="s">
        <v>5252</v>
      </c>
      <c r="C9180" t="s">
        <v>365</v>
      </c>
      <c r="D9180">
        <v>9</v>
      </c>
      <c r="E9180">
        <v>19</v>
      </c>
      <c r="F9180">
        <f t="shared" si="287"/>
        <v>4.1749066139310041E-3</v>
      </c>
    </row>
    <row r="9181" spans="1:6" x14ac:dyDescent="0.3">
      <c r="A9181" t="str">
        <f t="shared" si="286"/>
        <v>캐릭터_Noun</v>
      </c>
      <c r="B9181" t="s">
        <v>5252</v>
      </c>
      <c r="C9181" t="s">
        <v>365</v>
      </c>
      <c r="D9181">
        <v>10</v>
      </c>
      <c r="E9181">
        <v>18</v>
      </c>
      <c r="F9181">
        <f t="shared" si="287"/>
        <v>1.236518513429965E-3</v>
      </c>
    </row>
    <row r="9182" spans="1:6" x14ac:dyDescent="0.3">
      <c r="A9182" t="str">
        <f t="shared" si="286"/>
        <v>캐스팅_Noun</v>
      </c>
      <c r="B9182" t="s">
        <v>5253</v>
      </c>
      <c r="C9182" t="s">
        <v>365</v>
      </c>
      <c r="D9182">
        <v>3</v>
      </c>
      <c r="E9182">
        <v>1</v>
      </c>
      <c r="F9182">
        <f t="shared" si="287"/>
        <v>2.1598272138228943E-3</v>
      </c>
    </row>
    <row r="9183" spans="1:6" x14ac:dyDescent="0.3">
      <c r="A9183" t="str">
        <f t="shared" si="286"/>
        <v>캐스팅_Noun</v>
      </c>
      <c r="B9183" t="s">
        <v>5253</v>
      </c>
      <c r="C9183" t="s">
        <v>365</v>
      </c>
      <c r="D9183">
        <v>8</v>
      </c>
      <c r="E9183">
        <v>1</v>
      </c>
      <c r="F9183">
        <f t="shared" si="287"/>
        <v>2.3490721165139771E-4</v>
      </c>
    </row>
    <row r="9184" spans="1:6" x14ac:dyDescent="0.3">
      <c r="A9184" t="str">
        <f t="shared" si="286"/>
        <v>캐스팅_Noun</v>
      </c>
      <c r="B9184" t="s">
        <v>5253</v>
      </c>
      <c r="C9184" t="s">
        <v>365</v>
      </c>
      <c r="D9184">
        <v>10</v>
      </c>
      <c r="E9184">
        <v>2</v>
      </c>
      <c r="F9184">
        <f t="shared" si="287"/>
        <v>1.3739094593666278E-4</v>
      </c>
    </row>
    <row r="9185" spans="1:6" x14ac:dyDescent="0.3">
      <c r="A9185" t="str">
        <f t="shared" si="286"/>
        <v>캐슬_Noun</v>
      </c>
      <c r="B9185" t="s">
        <v>5254</v>
      </c>
      <c r="C9185" t="s">
        <v>365</v>
      </c>
      <c r="D9185">
        <v>8</v>
      </c>
      <c r="E9185">
        <v>1</v>
      </c>
      <c r="F9185">
        <f t="shared" si="287"/>
        <v>2.3490721165139771E-4</v>
      </c>
    </row>
    <row r="9186" spans="1:6" x14ac:dyDescent="0.3">
      <c r="A9186" t="str">
        <f t="shared" si="286"/>
        <v>캡_Noun</v>
      </c>
      <c r="B9186" t="s">
        <v>5255</v>
      </c>
      <c r="C9186" t="s">
        <v>365</v>
      </c>
      <c r="D9186">
        <v>10</v>
      </c>
      <c r="E9186">
        <v>2</v>
      </c>
      <c r="F9186">
        <f t="shared" si="287"/>
        <v>1.3739094593666278E-4</v>
      </c>
    </row>
    <row r="9187" spans="1:6" x14ac:dyDescent="0.3">
      <c r="A9187" t="str">
        <f t="shared" si="286"/>
        <v>캡아가_Verb</v>
      </c>
      <c r="B9187" t="s">
        <v>5256</v>
      </c>
      <c r="C9187" t="s">
        <v>363</v>
      </c>
      <c r="D9187">
        <v>10</v>
      </c>
      <c r="E9187">
        <v>1</v>
      </c>
      <c r="F9187">
        <f t="shared" si="287"/>
        <v>6.8695472968331389E-5</v>
      </c>
    </row>
    <row r="9188" spans="1:6" x14ac:dyDescent="0.3">
      <c r="A9188" t="str">
        <f t="shared" si="286"/>
        <v>캡틴_Noun</v>
      </c>
      <c r="B9188" t="s">
        <v>5257</v>
      </c>
      <c r="C9188" t="s">
        <v>365</v>
      </c>
      <c r="D9188">
        <v>4</v>
      </c>
      <c r="E9188">
        <v>1</v>
      </c>
      <c r="F9188">
        <f t="shared" si="287"/>
        <v>2.2779043280182231E-3</v>
      </c>
    </row>
    <row r="9189" spans="1:6" x14ac:dyDescent="0.3">
      <c r="A9189" t="str">
        <f t="shared" si="286"/>
        <v>캡틴_Noun</v>
      </c>
      <c r="B9189" t="s">
        <v>5257</v>
      </c>
      <c r="C9189" t="s">
        <v>365</v>
      </c>
      <c r="D9189">
        <v>8</v>
      </c>
      <c r="E9189">
        <v>3</v>
      </c>
      <c r="F9189">
        <f t="shared" si="287"/>
        <v>7.0472163495419312E-4</v>
      </c>
    </row>
    <row r="9190" spans="1:6" x14ac:dyDescent="0.3">
      <c r="A9190" t="str">
        <f t="shared" si="286"/>
        <v>캡틴_Noun</v>
      </c>
      <c r="B9190" t="s">
        <v>5257</v>
      </c>
      <c r="C9190" t="s">
        <v>365</v>
      </c>
      <c r="D9190">
        <v>10</v>
      </c>
      <c r="E9190">
        <v>9</v>
      </c>
      <c r="F9190">
        <f t="shared" si="287"/>
        <v>6.1825925671498251E-4</v>
      </c>
    </row>
    <row r="9191" spans="1:6" x14ac:dyDescent="0.3">
      <c r="A9191" t="str">
        <f t="shared" si="286"/>
        <v>캡틴마블_Noun</v>
      </c>
      <c r="B9191" t="s">
        <v>5258</v>
      </c>
      <c r="C9191" t="s">
        <v>365</v>
      </c>
      <c r="D9191">
        <v>10</v>
      </c>
      <c r="E9191">
        <v>1</v>
      </c>
      <c r="F9191">
        <f t="shared" si="287"/>
        <v>6.8695472968331389E-5</v>
      </c>
    </row>
    <row r="9192" spans="1:6" x14ac:dyDescent="0.3">
      <c r="A9192" t="str">
        <f t="shared" si="286"/>
        <v>캡틴아메리카_Noun</v>
      </c>
      <c r="B9192" t="s">
        <v>5259</v>
      </c>
      <c r="C9192" t="s">
        <v>365</v>
      </c>
      <c r="D9192">
        <v>7</v>
      </c>
      <c r="E9192">
        <v>3</v>
      </c>
      <c r="F9192">
        <f t="shared" si="287"/>
        <v>1.3901760889712697E-3</v>
      </c>
    </row>
    <row r="9193" spans="1:6" x14ac:dyDescent="0.3">
      <c r="A9193" t="str">
        <f t="shared" si="286"/>
        <v>캡틴아메리카_Noun</v>
      </c>
      <c r="B9193" t="s">
        <v>5259</v>
      </c>
      <c r="C9193" t="s">
        <v>365</v>
      </c>
      <c r="D9193">
        <v>8</v>
      </c>
      <c r="E9193">
        <v>4</v>
      </c>
      <c r="F9193">
        <f t="shared" si="287"/>
        <v>9.3962884660559083E-4</v>
      </c>
    </row>
    <row r="9194" spans="1:6" x14ac:dyDescent="0.3">
      <c r="A9194" t="str">
        <f t="shared" si="286"/>
        <v>캡틴아메리카_Noun</v>
      </c>
      <c r="B9194" t="s">
        <v>5259</v>
      </c>
      <c r="C9194" t="s">
        <v>365</v>
      </c>
      <c r="D9194">
        <v>9</v>
      </c>
      <c r="E9194">
        <v>2</v>
      </c>
      <c r="F9194">
        <f t="shared" si="287"/>
        <v>4.3946385409800046E-4</v>
      </c>
    </row>
    <row r="9195" spans="1:6" x14ac:dyDescent="0.3">
      <c r="A9195" t="str">
        <f t="shared" si="286"/>
        <v>캡틴아메리카_Noun</v>
      </c>
      <c r="B9195" t="s">
        <v>5259</v>
      </c>
      <c r="C9195" t="s">
        <v>365</v>
      </c>
      <c r="D9195">
        <v>10</v>
      </c>
      <c r="E9195">
        <v>23</v>
      </c>
      <c r="F9195">
        <f t="shared" si="287"/>
        <v>1.5799958782716219E-3</v>
      </c>
    </row>
    <row r="9196" spans="1:6" x14ac:dyDescent="0.3">
      <c r="A9196" t="str">
        <f t="shared" si="286"/>
        <v>캣_Noun</v>
      </c>
      <c r="B9196" t="s">
        <v>5260</v>
      </c>
      <c r="C9196" t="s">
        <v>365</v>
      </c>
      <c r="D9196">
        <v>8</v>
      </c>
      <c r="E9196">
        <v>1</v>
      </c>
      <c r="F9196">
        <f t="shared" si="287"/>
        <v>2.3490721165139771E-4</v>
      </c>
    </row>
    <row r="9197" spans="1:6" x14ac:dyDescent="0.3">
      <c r="A9197" t="str">
        <f t="shared" si="286"/>
        <v>커버_Noun</v>
      </c>
      <c r="B9197" t="s">
        <v>5261</v>
      </c>
      <c r="C9197" t="s">
        <v>365</v>
      </c>
      <c r="D9197">
        <v>5</v>
      </c>
      <c r="E9197">
        <v>1</v>
      </c>
      <c r="F9197">
        <f t="shared" si="287"/>
        <v>9.99000999000999E-4</v>
      </c>
    </row>
    <row r="9198" spans="1:6" x14ac:dyDescent="0.3">
      <c r="A9198" t="str">
        <f t="shared" si="286"/>
        <v>커버_Noun</v>
      </c>
      <c r="B9198" t="s">
        <v>5261</v>
      </c>
      <c r="C9198" t="s">
        <v>365</v>
      </c>
      <c r="D9198">
        <v>10</v>
      </c>
      <c r="E9198">
        <v>1</v>
      </c>
      <c r="F9198">
        <f t="shared" si="287"/>
        <v>6.8695472968331389E-5</v>
      </c>
    </row>
    <row r="9199" spans="1:6" x14ac:dyDescent="0.3">
      <c r="A9199" t="str">
        <f t="shared" si="286"/>
        <v>커서_Noun</v>
      </c>
      <c r="B9199" t="s">
        <v>5262</v>
      </c>
      <c r="C9199" t="s">
        <v>365</v>
      </c>
      <c r="D9199">
        <v>4</v>
      </c>
      <c r="E9199">
        <v>1</v>
      </c>
      <c r="F9199">
        <f t="shared" si="287"/>
        <v>2.2779043280182231E-3</v>
      </c>
    </row>
    <row r="9200" spans="1:6" x14ac:dyDescent="0.3">
      <c r="A9200" t="str">
        <f t="shared" si="286"/>
        <v>커스틴_Noun</v>
      </c>
      <c r="B9200" t="s">
        <v>5263</v>
      </c>
      <c r="C9200" t="s">
        <v>365</v>
      </c>
      <c r="D9200">
        <v>10</v>
      </c>
      <c r="E9200">
        <v>1</v>
      </c>
      <c r="F9200">
        <f t="shared" si="287"/>
        <v>6.8695472968331389E-5</v>
      </c>
    </row>
    <row r="9201" spans="1:6" x14ac:dyDescent="0.3">
      <c r="A9201" t="str">
        <f t="shared" si="286"/>
        <v>커진_Verb</v>
      </c>
      <c r="B9201" t="s">
        <v>5264</v>
      </c>
      <c r="C9201" t="s">
        <v>363</v>
      </c>
      <c r="D9201">
        <v>8</v>
      </c>
      <c r="E9201">
        <v>1</v>
      </c>
      <c r="F9201">
        <f t="shared" si="287"/>
        <v>2.3490721165139771E-4</v>
      </c>
    </row>
    <row r="9202" spans="1:6" x14ac:dyDescent="0.3">
      <c r="A9202" t="str">
        <f t="shared" si="286"/>
        <v>컨데_Noun</v>
      </c>
      <c r="B9202" t="s">
        <v>5265</v>
      </c>
      <c r="C9202" t="s">
        <v>365</v>
      </c>
      <c r="D9202">
        <v>10</v>
      </c>
      <c r="E9202">
        <v>1</v>
      </c>
      <c r="F9202">
        <f t="shared" si="287"/>
        <v>6.8695472968331389E-5</v>
      </c>
    </row>
    <row r="9203" spans="1:6" x14ac:dyDescent="0.3">
      <c r="A9203" t="str">
        <f t="shared" si="286"/>
        <v>컬쳐쇼크_Noun</v>
      </c>
      <c r="B9203" t="s">
        <v>5266</v>
      </c>
      <c r="C9203" t="s">
        <v>365</v>
      </c>
      <c r="D9203">
        <v>9</v>
      </c>
      <c r="E9203">
        <v>1</v>
      </c>
      <c r="F9203">
        <f t="shared" si="287"/>
        <v>2.1973192704900023E-4</v>
      </c>
    </row>
    <row r="9204" spans="1:6" x14ac:dyDescent="0.3">
      <c r="A9204" t="str">
        <f t="shared" si="286"/>
        <v>컴_Noun</v>
      </c>
      <c r="B9204" t="s">
        <v>5267</v>
      </c>
      <c r="C9204" t="s">
        <v>365</v>
      </c>
      <c r="D9204">
        <v>10</v>
      </c>
      <c r="E9204">
        <v>1</v>
      </c>
      <c r="F9204">
        <f t="shared" si="287"/>
        <v>6.8695472968331389E-5</v>
      </c>
    </row>
    <row r="9205" spans="1:6" x14ac:dyDescent="0.3">
      <c r="A9205" t="str">
        <f t="shared" si="286"/>
        <v>컴터_Noun</v>
      </c>
      <c r="B9205" t="s">
        <v>5268</v>
      </c>
      <c r="C9205" t="s">
        <v>365</v>
      </c>
      <c r="D9205">
        <v>10</v>
      </c>
      <c r="E9205">
        <v>1</v>
      </c>
      <c r="F9205">
        <f t="shared" si="287"/>
        <v>6.8695472968331389E-5</v>
      </c>
    </row>
    <row r="9206" spans="1:6" x14ac:dyDescent="0.3">
      <c r="A9206" t="str">
        <f t="shared" si="286"/>
        <v>컴퓨터_Noun</v>
      </c>
      <c r="B9206" t="s">
        <v>5269</v>
      </c>
      <c r="C9206" t="s">
        <v>365</v>
      </c>
      <c r="D9206">
        <v>7</v>
      </c>
      <c r="E9206">
        <v>1</v>
      </c>
      <c r="F9206">
        <f t="shared" si="287"/>
        <v>4.6339202965708991E-4</v>
      </c>
    </row>
    <row r="9207" spans="1:6" x14ac:dyDescent="0.3">
      <c r="A9207" t="str">
        <f t="shared" si="286"/>
        <v>컴퓨터_Noun</v>
      </c>
      <c r="B9207" t="s">
        <v>5269</v>
      </c>
      <c r="C9207" t="s">
        <v>365</v>
      </c>
      <c r="D9207">
        <v>10</v>
      </c>
      <c r="E9207">
        <v>1</v>
      </c>
      <c r="F9207">
        <f t="shared" si="287"/>
        <v>6.8695472968331389E-5</v>
      </c>
    </row>
    <row r="9208" spans="1:6" x14ac:dyDescent="0.3">
      <c r="A9208" t="str">
        <f t="shared" si="286"/>
        <v>컷_Noun</v>
      </c>
      <c r="B9208" t="s">
        <v>5270</v>
      </c>
      <c r="C9208" t="s">
        <v>365</v>
      </c>
      <c r="D9208">
        <v>10</v>
      </c>
      <c r="E9208">
        <v>1</v>
      </c>
      <c r="F9208">
        <f t="shared" si="287"/>
        <v>6.8695472968331389E-5</v>
      </c>
    </row>
    <row r="9209" spans="1:6" x14ac:dyDescent="0.3">
      <c r="A9209" t="str">
        <f t="shared" si="286"/>
        <v>컸나_Verb</v>
      </c>
      <c r="B9209" t="s">
        <v>5271</v>
      </c>
      <c r="C9209" t="s">
        <v>363</v>
      </c>
      <c r="D9209">
        <v>2</v>
      </c>
      <c r="E9209">
        <v>1</v>
      </c>
      <c r="F9209">
        <f t="shared" si="287"/>
        <v>7.6335877862595417E-3</v>
      </c>
    </row>
    <row r="9210" spans="1:6" x14ac:dyDescent="0.3">
      <c r="A9210" t="str">
        <f t="shared" si="286"/>
        <v>컸던걸_Verb</v>
      </c>
      <c r="B9210" t="s">
        <v>5272</v>
      </c>
      <c r="C9210" t="s">
        <v>363</v>
      </c>
      <c r="D9210">
        <v>5</v>
      </c>
      <c r="E9210">
        <v>1</v>
      </c>
      <c r="F9210">
        <f t="shared" si="287"/>
        <v>9.99000999000999E-4</v>
      </c>
    </row>
    <row r="9211" spans="1:6" x14ac:dyDescent="0.3">
      <c r="A9211" t="str">
        <f t="shared" si="286"/>
        <v>컸지_Verb</v>
      </c>
      <c r="B9211" t="s">
        <v>5273</v>
      </c>
      <c r="C9211" t="s">
        <v>363</v>
      </c>
      <c r="D9211">
        <v>10</v>
      </c>
      <c r="E9211">
        <v>1</v>
      </c>
      <c r="F9211">
        <f t="shared" si="287"/>
        <v>6.8695472968331389E-5</v>
      </c>
    </row>
    <row r="9212" spans="1:6" x14ac:dyDescent="0.3">
      <c r="A9212" t="str">
        <f t="shared" si="286"/>
        <v>케리_Noun</v>
      </c>
      <c r="B9212" t="s">
        <v>5274</v>
      </c>
      <c r="C9212" t="s">
        <v>365</v>
      </c>
      <c r="D9212">
        <v>10</v>
      </c>
      <c r="E9212">
        <v>1</v>
      </c>
      <c r="F9212">
        <f t="shared" si="287"/>
        <v>6.8695472968331389E-5</v>
      </c>
    </row>
    <row r="9213" spans="1:6" x14ac:dyDescent="0.3">
      <c r="A9213" t="str">
        <f t="shared" si="286"/>
        <v>케릭_Noun</v>
      </c>
      <c r="B9213" t="s">
        <v>5275</v>
      </c>
      <c r="C9213" t="s">
        <v>365</v>
      </c>
      <c r="D9213">
        <v>8</v>
      </c>
      <c r="E9213">
        <v>2</v>
      </c>
      <c r="F9213">
        <f t="shared" si="287"/>
        <v>4.6981442330279542E-4</v>
      </c>
    </row>
    <row r="9214" spans="1:6" x14ac:dyDescent="0.3">
      <c r="A9214" t="str">
        <f t="shared" si="286"/>
        <v>케릭_Noun</v>
      </c>
      <c r="B9214" t="s">
        <v>5275</v>
      </c>
      <c r="C9214" t="s">
        <v>365</v>
      </c>
      <c r="D9214">
        <v>9</v>
      </c>
      <c r="E9214">
        <v>2</v>
      </c>
      <c r="F9214">
        <f t="shared" si="287"/>
        <v>4.3946385409800046E-4</v>
      </c>
    </row>
    <row r="9215" spans="1:6" x14ac:dyDescent="0.3">
      <c r="A9215" t="str">
        <f t="shared" si="286"/>
        <v>케미_Noun</v>
      </c>
      <c r="B9215" t="s">
        <v>5276</v>
      </c>
      <c r="C9215" t="s">
        <v>365</v>
      </c>
      <c r="D9215">
        <v>8</v>
      </c>
      <c r="E9215">
        <v>1</v>
      </c>
      <c r="F9215">
        <f t="shared" si="287"/>
        <v>2.3490721165139771E-4</v>
      </c>
    </row>
    <row r="9216" spans="1:6" x14ac:dyDescent="0.3">
      <c r="A9216" t="str">
        <f t="shared" si="286"/>
        <v>케이스_Noun</v>
      </c>
      <c r="B9216" t="s">
        <v>5277</v>
      </c>
      <c r="C9216" t="s">
        <v>365</v>
      </c>
      <c r="D9216">
        <v>10</v>
      </c>
      <c r="E9216">
        <v>1</v>
      </c>
      <c r="F9216">
        <f t="shared" si="287"/>
        <v>6.8695472968331389E-5</v>
      </c>
    </row>
    <row r="9217" spans="1:6" x14ac:dyDescent="0.3">
      <c r="A9217" t="str">
        <f t="shared" si="286"/>
        <v>켑틴_Noun</v>
      </c>
      <c r="B9217" t="s">
        <v>5278</v>
      </c>
      <c r="C9217" t="s">
        <v>365</v>
      </c>
      <c r="D9217">
        <v>9</v>
      </c>
      <c r="E9217">
        <v>1</v>
      </c>
      <c r="F9217">
        <f t="shared" si="287"/>
        <v>2.1973192704900023E-4</v>
      </c>
    </row>
    <row r="9218" spans="1:6" x14ac:dyDescent="0.3">
      <c r="A9218" t="str">
        <f t="shared" si="286"/>
        <v>켜서_Verb</v>
      </c>
      <c r="B9218" t="s">
        <v>5279</v>
      </c>
      <c r="C9218" t="s">
        <v>363</v>
      </c>
      <c r="D9218">
        <v>10</v>
      </c>
      <c r="E9218">
        <v>1</v>
      </c>
      <c r="F9218">
        <f t="shared" si="287"/>
        <v>6.8695472968331389E-5</v>
      </c>
    </row>
    <row r="9219" spans="1:6" x14ac:dyDescent="0.3">
      <c r="A9219" t="str">
        <f t="shared" ref="A9219:A9282" si="288">B9219&amp;"_"&amp;C9219</f>
        <v>켜준_Verb</v>
      </c>
      <c r="B9219" t="s">
        <v>5280</v>
      </c>
      <c r="C9219" t="s">
        <v>363</v>
      </c>
      <c r="D9219">
        <v>10</v>
      </c>
      <c r="E9219">
        <v>1</v>
      </c>
      <c r="F9219">
        <f t="shared" ref="F9219:F9282" si="289">E9219/SUMIF(D:D,D9219,E:E)</f>
        <v>6.8695472968331389E-5</v>
      </c>
    </row>
    <row r="9220" spans="1:6" x14ac:dyDescent="0.3">
      <c r="A9220" t="str">
        <f t="shared" si="288"/>
        <v>코_Noun</v>
      </c>
      <c r="B9220" t="s">
        <v>5281</v>
      </c>
      <c r="C9220" t="s">
        <v>365</v>
      </c>
      <c r="D9220">
        <v>9</v>
      </c>
      <c r="E9220">
        <v>1</v>
      </c>
      <c r="F9220">
        <f t="shared" si="289"/>
        <v>2.1973192704900023E-4</v>
      </c>
    </row>
    <row r="9221" spans="1:6" x14ac:dyDescent="0.3">
      <c r="A9221" t="str">
        <f t="shared" si="288"/>
        <v>코_Noun</v>
      </c>
      <c r="B9221" t="s">
        <v>5281</v>
      </c>
      <c r="C9221" t="s">
        <v>365</v>
      </c>
      <c r="D9221">
        <v>10</v>
      </c>
      <c r="E9221">
        <v>1</v>
      </c>
      <c r="F9221">
        <f t="shared" si="289"/>
        <v>6.8695472968331389E-5</v>
      </c>
    </row>
    <row r="9222" spans="1:6" x14ac:dyDescent="0.3">
      <c r="A9222" t="str">
        <f t="shared" si="288"/>
        <v>코드_Noun</v>
      </c>
      <c r="B9222" t="s">
        <v>5282</v>
      </c>
      <c r="C9222" t="s">
        <v>365</v>
      </c>
      <c r="D9222">
        <v>10</v>
      </c>
      <c r="E9222">
        <v>1</v>
      </c>
      <c r="F9222">
        <f t="shared" si="289"/>
        <v>6.8695472968331389E-5</v>
      </c>
    </row>
    <row r="9223" spans="1:6" x14ac:dyDescent="0.3">
      <c r="A9223" t="str">
        <f t="shared" si="288"/>
        <v>코로나_Noun</v>
      </c>
      <c r="B9223" t="s">
        <v>5283</v>
      </c>
      <c r="C9223" t="s">
        <v>365</v>
      </c>
      <c r="D9223">
        <v>10</v>
      </c>
      <c r="E9223">
        <v>1</v>
      </c>
      <c r="F9223">
        <f t="shared" si="289"/>
        <v>6.8695472968331389E-5</v>
      </c>
    </row>
    <row r="9224" spans="1:6" x14ac:dyDescent="0.3">
      <c r="A9224" t="str">
        <f t="shared" si="288"/>
        <v>코미디_Noun</v>
      </c>
      <c r="B9224" t="s">
        <v>5284</v>
      </c>
      <c r="C9224" t="s">
        <v>365</v>
      </c>
      <c r="D9224">
        <v>6</v>
      </c>
      <c r="E9224">
        <v>1</v>
      </c>
      <c r="F9224">
        <f t="shared" si="289"/>
        <v>8.045052292839903E-4</v>
      </c>
    </row>
    <row r="9225" spans="1:6" x14ac:dyDescent="0.3">
      <c r="A9225" t="str">
        <f t="shared" si="288"/>
        <v>코미디_Noun</v>
      </c>
      <c r="B9225" t="s">
        <v>5284</v>
      </c>
      <c r="C9225" t="s">
        <v>365</v>
      </c>
      <c r="D9225">
        <v>8</v>
      </c>
      <c r="E9225">
        <v>3</v>
      </c>
      <c r="F9225">
        <f t="shared" si="289"/>
        <v>7.0472163495419312E-4</v>
      </c>
    </row>
    <row r="9226" spans="1:6" x14ac:dyDescent="0.3">
      <c r="A9226" t="str">
        <f t="shared" si="288"/>
        <v>코미디_Noun</v>
      </c>
      <c r="B9226" t="s">
        <v>5284</v>
      </c>
      <c r="C9226" t="s">
        <v>365</v>
      </c>
      <c r="D9226">
        <v>9</v>
      </c>
      <c r="E9226">
        <v>2</v>
      </c>
      <c r="F9226">
        <f t="shared" si="289"/>
        <v>4.3946385409800046E-4</v>
      </c>
    </row>
    <row r="9227" spans="1:6" x14ac:dyDescent="0.3">
      <c r="A9227" t="str">
        <f t="shared" si="288"/>
        <v>코미디_Noun</v>
      </c>
      <c r="B9227" t="s">
        <v>5284</v>
      </c>
      <c r="C9227" t="s">
        <v>365</v>
      </c>
      <c r="D9227">
        <v>10</v>
      </c>
      <c r="E9227">
        <v>3</v>
      </c>
      <c r="F9227">
        <f t="shared" si="289"/>
        <v>2.0608641890499415E-4</v>
      </c>
    </row>
    <row r="9228" spans="1:6" x14ac:dyDescent="0.3">
      <c r="A9228" t="str">
        <f t="shared" si="288"/>
        <v>코믹_Noun</v>
      </c>
      <c r="B9228" t="s">
        <v>5285</v>
      </c>
      <c r="C9228" t="s">
        <v>365</v>
      </c>
      <c r="D9228">
        <v>8</v>
      </c>
      <c r="E9228">
        <v>2</v>
      </c>
      <c r="F9228">
        <f t="shared" si="289"/>
        <v>4.6981442330279542E-4</v>
      </c>
    </row>
    <row r="9229" spans="1:6" x14ac:dyDescent="0.3">
      <c r="A9229" t="str">
        <f t="shared" si="288"/>
        <v>코믹_Noun</v>
      </c>
      <c r="B9229" t="s">
        <v>5285</v>
      </c>
      <c r="C9229" t="s">
        <v>365</v>
      </c>
      <c r="D9229">
        <v>9</v>
      </c>
      <c r="E9229">
        <v>2</v>
      </c>
      <c r="F9229">
        <f t="shared" si="289"/>
        <v>4.3946385409800046E-4</v>
      </c>
    </row>
    <row r="9230" spans="1:6" x14ac:dyDescent="0.3">
      <c r="A9230" t="str">
        <f t="shared" si="288"/>
        <v>코믹_Noun</v>
      </c>
      <c r="B9230" t="s">
        <v>5285</v>
      </c>
      <c r="C9230" t="s">
        <v>365</v>
      </c>
      <c r="D9230">
        <v>10</v>
      </c>
      <c r="E9230">
        <v>6</v>
      </c>
      <c r="F9230">
        <f t="shared" si="289"/>
        <v>4.1217283780998831E-4</v>
      </c>
    </row>
    <row r="9231" spans="1:6" x14ac:dyDescent="0.3">
      <c r="A9231" t="str">
        <f t="shared" si="288"/>
        <v>코믹스_Noun</v>
      </c>
      <c r="B9231" t="s">
        <v>5286</v>
      </c>
      <c r="C9231" t="s">
        <v>365</v>
      </c>
      <c r="D9231">
        <v>10</v>
      </c>
      <c r="E9231">
        <v>2</v>
      </c>
      <c r="F9231">
        <f t="shared" si="289"/>
        <v>1.3739094593666278E-4</v>
      </c>
    </row>
    <row r="9232" spans="1:6" x14ac:dyDescent="0.3">
      <c r="A9232" t="str">
        <f t="shared" si="288"/>
        <v>코비_Noun</v>
      </c>
      <c r="B9232" t="s">
        <v>5287</v>
      </c>
      <c r="C9232" t="s">
        <v>365</v>
      </c>
      <c r="D9232">
        <v>8</v>
      </c>
      <c r="E9232">
        <v>1</v>
      </c>
      <c r="F9232">
        <f t="shared" si="289"/>
        <v>2.3490721165139771E-4</v>
      </c>
    </row>
    <row r="9233" spans="1:6" x14ac:dyDescent="0.3">
      <c r="A9233" t="str">
        <f t="shared" si="288"/>
        <v>코비_Noun</v>
      </c>
      <c r="B9233" t="s">
        <v>5287</v>
      </c>
      <c r="C9233" t="s">
        <v>365</v>
      </c>
      <c r="D9233">
        <v>9</v>
      </c>
      <c r="E9233">
        <v>1</v>
      </c>
      <c r="F9233">
        <f t="shared" si="289"/>
        <v>2.1973192704900023E-4</v>
      </c>
    </row>
    <row r="9234" spans="1:6" x14ac:dyDescent="0.3">
      <c r="A9234" t="str">
        <f t="shared" si="288"/>
        <v>코스츔_Noun</v>
      </c>
      <c r="B9234" t="s">
        <v>5288</v>
      </c>
      <c r="C9234" t="s">
        <v>365</v>
      </c>
      <c r="D9234">
        <v>8</v>
      </c>
      <c r="E9234">
        <v>1</v>
      </c>
      <c r="F9234">
        <f t="shared" si="289"/>
        <v>2.3490721165139771E-4</v>
      </c>
    </row>
    <row r="9235" spans="1:6" x14ac:dyDescent="0.3">
      <c r="A9235" t="str">
        <f t="shared" si="288"/>
        <v>코스프레_Noun</v>
      </c>
      <c r="B9235" t="s">
        <v>5289</v>
      </c>
      <c r="C9235" t="s">
        <v>365</v>
      </c>
      <c r="D9235">
        <v>10</v>
      </c>
      <c r="E9235">
        <v>1</v>
      </c>
      <c r="F9235">
        <f t="shared" si="289"/>
        <v>6.8695472968331389E-5</v>
      </c>
    </row>
    <row r="9236" spans="1:6" x14ac:dyDescent="0.3">
      <c r="A9236" t="str">
        <f t="shared" si="288"/>
        <v>콜_Noun</v>
      </c>
      <c r="B9236" t="s">
        <v>5290</v>
      </c>
      <c r="C9236" t="s">
        <v>365</v>
      </c>
      <c r="D9236">
        <v>10</v>
      </c>
      <c r="E9236">
        <v>1</v>
      </c>
      <c r="F9236">
        <f t="shared" si="289"/>
        <v>6.8695472968331389E-5</v>
      </c>
    </row>
    <row r="9237" spans="1:6" x14ac:dyDescent="0.3">
      <c r="A9237" t="str">
        <f t="shared" si="288"/>
        <v>콜슨_Noun</v>
      </c>
      <c r="B9237" t="s">
        <v>5291</v>
      </c>
      <c r="C9237" t="s">
        <v>365</v>
      </c>
      <c r="D9237">
        <v>10</v>
      </c>
      <c r="E9237">
        <v>2</v>
      </c>
      <c r="F9237">
        <f t="shared" si="289"/>
        <v>1.3739094593666278E-4</v>
      </c>
    </row>
    <row r="9238" spans="1:6" x14ac:dyDescent="0.3">
      <c r="A9238" t="str">
        <f t="shared" si="288"/>
        <v>콤비네이션_Noun</v>
      </c>
      <c r="B9238" t="s">
        <v>5292</v>
      </c>
      <c r="C9238" t="s">
        <v>365</v>
      </c>
      <c r="D9238">
        <v>8</v>
      </c>
      <c r="E9238">
        <v>1</v>
      </c>
      <c r="F9238">
        <f t="shared" si="289"/>
        <v>2.3490721165139771E-4</v>
      </c>
    </row>
    <row r="9239" spans="1:6" x14ac:dyDescent="0.3">
      <c r="A9239" t="str">
        <f t="shared" si="288"/>
        <v>쾌_Noun</v>
      </c>
      <c r="B9239" t="s">
        <v>5293</v>
      </c>
      <c r="C9239" t="s">
        <v>365</v>
      </c>
      <c r="D9239">
        <v>7</v>
      </c>
      <c r="E9239">
        <v>1</v>
      </c>
      <c r="F9239">
        <f t="shared" si="289"/>
        <v>4.6339202965708991E-4</v>
      </c>
    </row>
    <row r="9240" spans="1:6" x14ac:dyDescent="0.3">
      <c r="A9240" t="str">
        <f t="shared" si="288"/>
        <v>쾌감_Noun</v>
      </c>
      <c r="B9240" t="s">
        <v>5294</v>
      </c>
      <c r="C9240" t="s">
        <v>365</v>
      </c>
      <c r="D9240">
        <v>8</v>
      </c>
      <c r="E9240">
        <v>1</v>
      </c>
      <c r="F9240">
        <f t="shared" si="289"/>
        <v>2.3490721165139771E-4</v>
      </c>
    </row>
    <row r="9241" spans="1:6" x14ac:dyDescent="0.3">
      <c r="A9241" t="str">
        <f t="shared" si="288"/>
        <v>쾌감_Noun</v>
      </c>
      <c r="B9241" t="s">
        <v>5294</v>
      </c>
      <c r="C9241" t="s">
        <v>365</v>
      </c>
      <c r="D9241">
        <v>10</v>
      </c>
      <c r="E9241">
        <v>1</v>
      </c>
      <c r="F9241">
        <f t="shared" si="289"/>
        <v>6.8695472968331389E-5</v>
      </c>
    </row>
    <row r="9242" spans="1:6" x14ac:dyDescent="0.3">
      <c r="A9242" t="str">
        <f t="shared" si="288"/>
        <v>쿠키_Noun</v>
      </c>
      <c r="B9242" t="s">
        <v>5295</v>
      </c>
      <c r="C9242" t="s">
        <v>365</v>
      </c>
      <c r="D9242">
        <v>9</v>
      </c>
      <c r="E9242">
        <v>2</v>
      </c>
      <c r="F9242">
        <f t="shared" si="289"/>
        <v>4.3946385409800046E-4</v>
      </c>
    </row>
    <row r="9243" spans="1:6" x14ac:dyDescent="0.3">
      <c r="A9243" t="str">
        <f t="shared" si="288"/>
        <v>쿠키_Noun</v>
      </c>
      <c r="B9243" t="s">
        <v>5295</v>
      </c>
      <c r="C9243" t="s">
        <v>365</v>
      </c>
      <c r="D9243">
        <v>10</v>
      </c>
      <c r="E9243">
        <v>5</v>
      </c>
      <c r="F9243">
        <f t="shared" si="289"/>
        <v>3.4347736484165696E-4</v>
      </c>
    </row>
    <row r="9244" spans="1:6" x14ac:dyDescent="0.3">
      <c r="A9244" t="str">
        <f t="shared" si="288"/>
        <v>쿡_Noun</v>
      </c>
      <c r="B9244" t="s">
        <v>5296</v>
      </c>
      <c r="C9244" t="s">
        <v>365</v>
      </c>
      <c r="D9244">
        <v>10</v>
      </c>
      <c r="E9244">
        <v>1</v>
      </c>
      <c r="F9244">
        <f t="shared" si="289"/>
        <v>6.8695472968331389E-5</v>
      </c>
    </row>
    <row r="9245" spans="1:6" x14ac:dyDescent="0.3">
      <c r="A9245" t="str">
        <f t="shared" si="288"/>
        <v>쿨하다_Adjective</v>
      </c>
      <c r="B9245" t="s">
        <v>5297</v>
      </c>
      <c r="C9245" t="s">
        <v>370</v>
      </c>
      <c r="D9245">
        <v>9</v>
      </c>
      <c r="E9245">
        <v>1</v>
      </c>
      <c r="F9245">
        <f t="shared" si="289"/>
        <v>2.1973192704900023E-4</v>
      </c>
    </row>
    <row r="9246" spans="1:6" x14ac:dyDescent="0.3">
      <c r="A9246" t="str">
        <f t="shared" si="288"/>
        <v>쿨한_Adjective</v>
      </c>
      <c r="B9246" t="s">
        <v>5298</v>
      </c>
      <c r="C9246" t="s">
        <v>370</v>
      </c>
      <c r="D9246">
        <v>5</v>
      </c>
      <c r="E9246">
        <v>1</v>
      </c>
      <c r="F9246">
        <f t="shared" si="289"/>
        <v>9.99000999000999E-4</v>
      </c>
    </row>
    <row r="9247" spans="1:6" x14ac:dyDescent="0.3">
      <c r="A9247" t="str">
        <f t="shared" si="288"/>
        <v>쿵파바바방_Noun</v>
      </c>
      <c r="B9247" t="s">
        <v>5299</v>
      </c>
      <c r="C9247" t="s">
        <v>365</v>
      </c>
      <c r="D9247">
        <v>9</v>
      </c>
      <c r="E9247">
        <v>1</v>
      </c>
      <c r="F9247">
        <f t="shared" si="289"/>
        <v>2.1973192704900023E-4</v>
      </c>
    </row>
    <row r="9248" spans="1:6" x14ac:dyDescent="0.3">
      <c r="A9248" t="str">
        <f t="shared" si="288"/>
        <v>퀄_Noun</v>
      </c>
      <c r="B9248" t="s">
        <v>5300</v>
      </c>
      <c r="C9248" t="s">
        <v>365</v>
      </c>
      <c r="D9248">
        <v>10</v>
      </c>
      <c r="E9248">
        <v>1</v>
      </c>
      <c r="F9248">
        <f t="shared" si="289"/>
        <v>6.8695472968331389E-5</v>
      </c>
    </row>
    <row r="9249" spans="1:6" x14ac:dyDescent="0.3">
      <c r="A9249" t="str">
        <f t="shared" si="288"/>
        <v>퀄리티_Noun</v>
      </c>
      <c r="B9249" t="s">
        <v>5301</v>
      </c>
      <c r="C9249" t="s">
        <v>365</v>
      </c>
      <c r="D9249">
        <v>7</v>
      </c>
      <c r="E9249">
        <v>1</v>
      </c>
      <c r="F9249">
        <f t="shared" si="289"/>
        <v>4.6339202965708991E-4</v>
      </c>
    </row>
    <row r="9250" spans="1:6" x14ac:dyDescent="0.3">
      <c r="A9250" t="str">
        <f t="shared" si="288"/>
        <v>퀄리티_Noun</v>
      </c>
      <c r="B9250" t="s">
        <v>5301</v>
      </c>
      <c r="C9250" t="s">
        <v>365</v>
      </c>
      <c r="D9250">
        <v>8</v>
      </c>
      <c r="E9250">
        <v>1</v>
      </c>
      <c r="F9250">
        <f t="shared" si="289"/>
        <v>2.3490721165139771E-4</v>
      </c>
    </row>
    <row r="9251" spans="1:6" x14ac:dyDescent="0.3">
      <c r="A9251" t="str">
        <f t="shared" si="288"/>
        <v>퀄리티_Noun</v>
      </c>
      <c r="B9251" t="s">
        <v>5301</v>
      </c>
      <c r="C9251" t="s">
        <v>365</v>
      </c>
      <c r="D9251">
        <v>10</v>
      </c>
      <c r="E9251">
        <v>1</v>
      </c>
      <c r="F9251">
        <f t="shared" si="289"/>
        <v>6.8695472968331389E-5</v>
      </c>
    </row>
    <row r="9252" spans="1:6" x14ac:dyDescent="0.3">
      <c r="A9252" t="str">
        <f t="shared" si="288"/>
        <v>퀸스_Noun</v>
      </c>
      <c r="B9252" t="s">
        <v>5302</v>
      </c>
      <c r="C9252" t="s">
        <v>365</v>
      </c>
      <c r="D9252">
        <v>9</v>
      </c>
      <c r="E9252">
        <v>1</v>
      </c>
      <c r="F9252">
        <f t="shared" si="289"/>
        <v>2.1973192704900023E-4</v>
      </c>
    </row>
    <row r="9253" spans="1:6" x14ac:dyDescent="0.3">
      <c r="A9253" t="str">
        <f t="shared" si="288"/>
        <v>큘러_Noun</v>
      </c>
      <c r="B9253" t="s">
        <v>5303</v>
      </c>
      <c r="C9253" t="s">
        <v>365</v>
      </c>
      <c r="D9253">
        <v>8</v>
      </c>
      <c r="E9253">
        <v>1</v>
      </c>
      <c r="F9253">
        <f t="shared" si="289"/>
        <v>2.3490721165139771E-4</v>
      </c>
    </row>
    <row r="9254" spans="1:6" x14ac:dyDescent="0.3">
      <c r="A9254" t="str">
        <f t="shared" si="288"/>
        <v>크_Verb</v>
      </c>
      <c r="B9254" t="s">
        <v>5304</v>
      </c>
      <c r="C9254" t="s">
        <v>363</v>
      </c>
      <c r="D9254">
        <v>9</v>
      </c>
      <c r="E9254">
        <v>1</v>
      </c>
      <c r="F9254">
        <f t="shared" si="289"/>
        <v>2.1973192704900023E-4</v>
      </c>
    </row>
    <row r="9255" spans="1:6" x14ac:dyDescent="0.3">
      <c r="A9255" t="str">
        <f t="shared" si="288"/>
        <v>크고_Verb</v>
      </c>
      <c r="B9255" t="s">
        <v>5305</v>
      </c>
      <c r="C9255" t="s">
        <v>363</v>
      </c>
      <c r="D9255">
        <v>10</v>
      </c>
      <c r="E9255">
        <v>2</v>
      </c>
      <c r="F9255">
        <f t="shared" si="289"/>
        <v>1.3739094593666278E-4</v>
      </c>
    </row>
    <row r="9256" spans="1:6" x14ac:dyDescent="0.3">
      <c r="A9256" t="str">
        <f t="shared" si="288"/>
        <v>크네_Verb</v>
      </c>
      <c r="B9256" t="s">
        <v>5306</v>
      </c>
      <c r="C9256" t="s">
        <v>363</v>
      </c>
      <c r="D9256">
        <v>2</v>
      </c>
      <c r="E9256">
        <v>1</v>
      </c>
      <c r="F9256">
        <f t="shared" si="289"/>
        <v>7.6335877862595417E-3</v>
      </c>
    </row>
    <row r="9257" spans="1:6" x14ac:dyDescent="0.3">
      <c r="A9257" t="str">
        <f t="shared" si="288"/>
        <v>크다_Verb</v>
      </c>
      <c r="B9257" t="s">
        <v>5307</v>
      </c>
      <c r="C9257" t="s">
        <v>363</v>
      </c>
      <c r="D9257">
        <v>7</v>
      </c>
      <c r="E9257">
        <v>1</v>
      </c>
      <c r="F9257">
        <f t="shared" si="289"/>
        <v>4.6339202965708991E-4</v>
      </c>
    </row>
    <row r="9258" spans="1:6" x14ac:dyDescent="0.3">
      <c r="A9258" t="str">
        <f t="shared" si="288"/>
        <v>크래_Verb</v>
      </c>
      <c r="B9258" t="s">
        <v>5308</v>
      </c>
      <c r="C9258" t="s">
        <v>363</v>
      </c>
      <c r="D9258">
        <v>4</v>
      </c>
      <c r="E9258">
        <v>1</v>
      </c>
      <c r="F9258">
        <f t="shared" si="289"/>
        <v>2.2779043280182231E-3</v>
      </c>
    </row>
    <row r="9259" spans="1:6" x14ac:dyDescent="0.3">
      <c r="A9259" t="str">
        <f t="shared" si="288"/>
        <v>크래딧_Noun</v>
      </c>
      <c r="B9259" t="s">
        <v>5309</v>
      </c>
      <c r="C9259" t="s">
        <v>365</v>
      </c>
      <c r="D9259">
        <v>10</v>
      </c>
      <c r="E9259">
        <v>1</v>
      </c>
      <c r="F9259">
        <f t="shared" si="289"/>
        <v>6.8695472968331389E-5</v>
      </c>
    </row>
    <row r="9260" spans="1:6" x14ac:dyDescent="0.3">
      <c r="A9260" t="str">
        <f t="shared" si="288"/>
        <v>크러_Verb</v>
      </c>
      <c r="B9260" t="s">
        <v>5310</v>
      </c>
      <c r="C9260" t="s">
        <v>363</v>
      </c>
      <c r="D9260">
        <v>8</v>
      </c>
      <c r="E9260">
        <v>1</v>
      </c>
      <c r="F9260">
        <f t="shared" si="289"/>
        <v>2.3490721165139771E-4</v>
      </c>
    </row>
    <row r="9261" spans="1:6" x14ac:dyDescent="0.3">
      <c r="A9261" t="str">
        <f t="shared" si="288"/>
        <v>크러_Verb</v>
      </c>
      <c r="B9261" t="s">
        <v>5310</v>
      </c>
      <c r="C9261" t="s">
        <v>363</v>
      </c>
      <c r="D9261">
        <v>10</v>
      </c>
      <c r="E9261">
        <v>1</v>
      </c>
      <c r="F9261">
        <f t="shared" si="289"/>
        <v>6.8695472968331389E-5</v>
      </c>
    </row>
    <row r="9262" spans="1:6" x14ac:dyDescent="0.3">
      <c r="A9262" t="str">
        <f t="shared" si="288"/>
        <v>크레딧_Noun</v>
      </c>
      <c r="B9262" t="s">
        <v>5311</v>
      </c>
      <c r="C9262" t="s">
        <v>365</v>
      </c>
      <c r="D9262">
        <v>10</v>
      </c>
      <c r="E9262">
        <v>1</v>
      </c>
      <c r="F9262">
        <f t="shared" si="289"/>
        <v>6.8695472968331389E-5</v>
      </c>
    </row>
    <row r="9263" spans="1:6" x14ac:dyDescent="0.3">
      <c r="A9263" t="str">
        <f t="shared" si="288"/>
        <v>크레이지_Noun</v>
      </c>
      <c r="B9263" t="s">
        <v>5312</v>
      </c>
      <c r="C9263" t="s">
        <v>365</v>
      </c>
      <c r="D9263">
        <v>10</v>
      </c>
      <c r="E9263">
        <v>1</v>
      </c>
      <c r="F9263">
        <f t="shared" si="289"/>
        <v>6.8695472968331389E-5</v>
      </c>
    </row>
    <row r="9264" spans="1:6" x14ac:dyDescent="0.3">
      <c r="A9264" t="str">
        <f t="shared" si="288"/>
        <v>크렛_Noun</v>
      </c>
      <c r="B9264" t="s">
        <v>5313</v>
      </c>
      <c r="C9264" t="s">
        <v>365</v>
      </c>
      <c r="D9264">
        <v>9</v>
      </c>
      <c r="E9264">
        <v>1</v>
      </c>
      <c r="F9264">
        <f t="shared" si="289"/>
        <v>2.1973192704900023E-4</v>
      </c>
    </row>
    <row r="9265" spans="1:6" x14ac:dyDescent="0.3">
      <c r="A9265" t="str">
        <f t="shared" si="288"/>
        <v>크로스오버_Noun</v>
      </c>
      <c r="B9265" t="s">
        <v>5314</v>
      </c>
      <c r="C9265" t="s">
        <v>365</v>
      </c>
      <c r="D9265">
        <v>9</v>
      </c>
      <c r="E9265">
        <v>2</v>
      </c>
      <c r="F9265">
        <f t="shared" si="289"/>
        <v>4.3946385409800046E-4</v>
      </c>
    </row>
    <row r="9266" spans="1:6" x14ac:dyDescent="0.3">
      <c r="A9266" t="str">
        <f t="shared" si="288"/>
        <v>크로스오버_Noun</v>
      </c>
      <c r="B9266" t="s">
        <v>5314</v>
      </c>
      <c r="C9266" t="s">
        <v>365</v>
      </c>
      <c r="D9266">
        <v>10</v>
      </c>
      <c r="E9266">
        <v>1</v>
      </c>
      <c r="F9266">
        <f t="shared" si="289"/>
        <v>6.8695472968331389E-5</v>
      </c>
    </row>
    <row r="9267" spans="1:6" x14ac:dyDescent="0.3">
      <c r="A9267" t="str">
        <f t="shared" si="288"/>
        <v>크리스_Noun</v>
      </c>
      <c r="B9267" t="s">
        <v>5315</v>
      </c>
      <c r="C9267" t="s">
        <v>365</v>
      </c>
      <c r="D9267">
        <v>9</v>
      </c>
      <c r="E9267">
        <v>1</v>
      </c>
      <c r="F9267">
        <f t="shared" si="289"/>
        <v>2.1973192704900023E-4</v>
      </c>
    </row>
    <row r="9268" spans="1:6" x14ac:dyDescent="0.3">
      <c r="A9268" t="str">
        <f t="shared" si="288"/>
        <v>크리스_Noun</v>
      </c>
      <c r="B9268" t="s">
        <v>5315</v>
      </c>
      <c r="C9268" t="s">
        <v>365</v>
      </c>
      <c r="D9268">
        <v>10</v>
      </c>
      <c r="E9268">
        <v>3</v>
      </c>
      <c r="F9268">
        <f t="shared" si="289"/>
        <v>2.0608641890499415E-4</v>
      </c>
    </row>
    <row r="9269" spans="1:6" x14ac:dyDescent="0.3">
      <c r="A9269" t="str">
        <f t="shared" si="288"/>
        <v>크리티컬_Noun</v>
      </c>
      <c r="B9269" t="s">
        <v>5316</v>
      </c>
      <c r="C9269" t="s">
        <v>365</v>
      </c>
      <c r="D9269">
        <v>10</v>
      </c>
      <c r="E9269">
        <v>1</v>
      </c>
      <c r="F9269">
        <f t="shared" si="289"/>
        <v>6.8695472968331389E-5</v>
      </c>
    </row>
    <row r="9270" spans="1:6" x14ac:dyDescent="0.3">
      <c r="A9270" t="str">
        <f t="shared" si="288"/>
        <v>크면_Verb</v>
      </c>
      <c r="B9270" t="s">
        <v>5317</v>
      </c>
      <c r="C9270" t="s">
        <v>363</v>
      </c>
      <c r="D9270">
        <v>10</v>
      </c>
      <c r="E9270">
        <v>1</v>
      </c>
      <c r="F9270">
        <f t="shared" si="289"/>
        <v>6.8695472968331389E-5</v>
      </c>
    </row>
    <row r="9271" spans="1:6" x14ac:dyDescent="0.3">
      <c r="A9271" t="str">
        <f t="shared" si="288"/>
        <v>크엿어_Noun</v>
      </c>
      <c r="B9271" t="s">
        <v>5318</v>
      </c>
      <c r="C9271" t="s">
        <v>365</v>
      </c>
      <c r="D9271">
        <v>7</v>
      </c>
      <c r="E9271">
        <v>1</v>
      </c>
      <c r="F9271">
        <f t="shared" si="289"/>
        <v>4.6339202965708991E-4</v>
      </c>
    </row>
    <row r="9272" spans="1:6" x14ac:dyDescent="0.3">
      <c r="A9272" t="str">
        <f t="shared" si="288"/>
        <v>크크_Exclamation</v>
      </c>
      <c r="B9272" t="s">
        <v>5319</v>
      </c>
      <c r="C9272" t="s">
        <v>3271</v>
      </c>
      <c r="D9272">
        <v>10</v>
      </c>
      <c r="E9272">
        <v>3</v>
      </c>
      <c r="F9272">
        <f t="shared" si="289"/>
        <v>2.0608641890499415E-4</v>
      </c>
    </row>
    <row r="9273" spans="1:6" x14ac:dyDescent="0.3">
      <c r="A9273" t="str">
        <f t="shared" si="288"/>
        <v>큰_Verb</v>
      </c>
      <c r="B9273" t="s">
        <v>5320</v>
      </c>
      <c r="C9273" t="s">
        <v>363</v>
      </c>
      <c r="D9273">
        <v>5</v>
      </c>
      <c r="E9273">
        <v>1</v>
      </c>
      <c r="F9273">
        <f t="shared" si="289"/>
        <v>9.99000999000999E-4</v>
      </c>
    </row>
    <row r="9274" spans="1:6" x14ac:dyDescent="0.3">
      <c r="A9274" t="str">
        <f t="shared" si="288"/>
        <v>큰_Verb</v>
      </c>
      <c r="B9274" t="s">
        <v>5320</v>
      </c>
      <c r="C9274" t="s">
        <v>363</v>
      </c>
      <c r="D9274">
        <v>7</v>
      </c>
      <c r="E9274">
        <v>1</v>
      </c>
      <c r="F9274">
        <f t="shared" si="289"/>
        <v>4.6339202965708991E-4</v>
      </c>
    </row>
    <row r="9275" spans="1:6" x14ac:dyDescent="0.3">
      <c r="A9275" t="str">
        <f t="shared" si="288"/>
        <v>큰_Verb</v>
      </c>
      <c r="B9275" t="s">
        <v>5320</v>
      </c>
      <c r="C9275" t="s">
        <v>363</v>
      </c>
      <c r="D9275">
        <v>8</v>
      </c>
      <c r="E9275">
        <v>2</v>
      </c>
      <c r="F9275">
        <f t="shared" si="289"/>
        <v>4.6981442330279542E-4</v>
      </c>
    </row>
    <row r="9276" spans="1:6" x14ac:dyDescent="0.3">
      <c r="A9276" t="str">
        <f t="shared" si="288"/>
        <v>큰_Verb</v>
      </c>
      <c r="B9276" t="s">
        <v>5320</v>
      </c>
      <c r="C9276" t="s">
        <v>363</v>
      </c>
      <c r="D9276">
        <v>9</v>
      </c>
      <c r="E9276">
        <v>2</v>
      </c>
      <c r="F9276">
        <f t="shared" si="289"/>
        <v>4.3946385409800046E-4</v>
      </c>
    </row>
    <row r="9277" spans="1:6" x14ac:dyDescent="0.3">
      <c r="A9277" t="str">
        <f t="shared" si="288"/>
        <v>큰_Verb</v>
      </c>
      <c r="B9277" t="s">
        <v>5320</v>
      </c>
      <c r="C9277" t="s">
        <v>363</v>
      </c>
      <c r="D9277">
        <v>10</v>
      </c>
      <c r="E9277">
        <v>4</v>
      </c>
      <c r="F9277">
        <f t="shared" si="289"/>
        <v>2.7478189187332556E-4</v>
      </c>
    </row>
    <row r="9278" spans="1:6" x14ac:dyDescent="0.3">
      <c r="A9278" t="str">
        <f t="shared" si="288"/>
        <v>큰것_Verb</v>
      </c>
      <c r="B9278" t="s">
        <v>5321</v>
      </c>
      <c r="C9278" t="s">
        <v>363</v>
      </c>
      <c r="D9278">
        <v>6</v>
      </c>
      <c r="E9278">
        <v>1</v>
      </c>
      <c r="F9278">
        <f t="shared" si="289"/>
        <v>8.045052292839903E-4</v>
      </c>
    </row>
    <row r="9279" spans="1:6" x14ac:dyDescent="0.3">
      <c r="A9279" t="str">
        <f t="shared" si="288"/>
        <v>클_Verb</v>
      </c>
      <c r="B9279" t="s">
        <v>5322</v>
      </c>
      <c r="C9279" t="s">
        <v>363</v>
      </c>
      <c r="D9279">
        <v>10</v>
      </c>
      <c r="E9279">
        <v>2</v>
      </c>
      <c r="F9279">
        <f t="shared" si="289"/>
        <v>1.3739094593666278E-4</v>
      </c>
    </row>
    <row r="9280" spans="1:6" x14ac:dyDescent="0.3">
      <c r="A9280" t="str">
        <f t="shared" si="288"/>
        <v>클라_Verb</v>
      </c>
      <c r="B9280" t="s">
        <v>5323</v>
      </c>
      <c r="C9280" t="s">
        <v>363</v>
      </c>
      <c r="D9280">
        <v>7</v>
      </c>
      <c r="E9280">
        <v>1</v>
      </c>
      <c r="F9280">
        <f t="shared" si="289"/>
        <v>4.6339202965708991E-4</v>
      </c>
    </row>
    <row r="9281" spans="1:6" x14ac:dyDescent="0.3">
      <c r="A9281" t="str">
        <f t="shared" si="288"/>
        <v>클락_Noun</v>
      </c>
      <c r="B9281" t="s">
        <v>5324</v>
      </c>
      <c r="C9281" t="s">
        <v>365</v>
      </c>
      <c r="D9281">
        <v>10</v>
      </c>
      <c r="E9281">
        <v>1</v>
      </c>
      <c r="F9281">
        <f t="shared" si="289"/>
        <v>6.8695472968331389E-5</v>
      </c>
    </row>
    <row r="9282" spans="1:6" x14ac:dyDescent="0.3">
      <c r="A9282" t="str">
        <f t="shared" si="288"/>
        <v>클래스_Noun</v>
      </c>
      <c r="B9282" t="s">
        <v>5325</v>
      </c>
      <c r="C9282" t="s">
        <v>365</v>
      </c>
      <c r="D9282">
        <v>10</v>
      </c>
      <c r="E9282">
        <v>1</v>
      </c>
      <c r="F9282">
        <f t="shared" si="289"/>
        <v>6.8695472968331389E-5</v>
      </c>
    </row>
    <row r="9283" spans="1:6" x14ac:dyDescent="0.3">
      <c r="A9283" t="str">
        <f t="shared" ref="A9283:A9346" si="290">B9283&amp;"_"&amp;C9283</f>
        <v>클한_Verb</v>
      </c>
      <c r="B9283" t="s">
        <v>5326</v>
      </c>
      <c r="C9283" t="s">
        <v>363</v>
      </c>
      <c r="D9283">
        <v>9</v>
      </c>
      <c r="E9283">
        <v>1</v>
      </c>
      <c r="F9283">
        <f t="shared" ref="F9283:F9346" si="291">E9283/SUMIF(D:D,D9283,E:E)</f>
        <v>2.1973192704900023E-4</v>
      </c>
    </row>
    <row r="9284" spans="1:6" x14ac:dyDescent="0.3">
      <c r="A9284" t="str">
        <f t="shared" si="290"/>
        <v>큼_Foreign</v>
      </c>
      <c r="B9284" t="s">
        <v>5327</v>
      </c>
      <c r="C9284" t="s">
        <v>266</v>
      </c>
      <c r="D9284">
        <v>10</v>
      </c>
      <c r="E9284">
        <v>2</v>
      </c>
      <c r="F9284">
        <f t="shared" si="291"/>
        <v>1.3739094593666278E-4</v>
      </c>
    </row>
    <row r="9285" spans="1:6" x14ac:dyDescent="0.3">
      <c r="A9285" t="str">
        <f t="shared" si="290"/>
        <v>키드_Noun</v>
      </c>
      <c r="B9285" t="s">
        <v>5328</v>
      </c>
      <c r="C9285" t="s">
        <v>365</v>
      </c>
      <c r="D9285">
        <v>10</v>
      </c>
      <c r="E9285">
        <v>1</v>
      </c>
      <c r="F9285">
        <f t="shared" si="291"/>
        <v>6.8695472968331389E-5</v>
      </c>
    </row>
    <row r="9286" spans="1:6" x14ac:dyDescent="0.3">
      <c r="A9286" t="str">
        <f t="shared" si="290"/>
        <v>킬링_Noun</v>
      </c>
      <c r="B9286" t="s">
        <v>5329</v>
      </c>
      <c r="C9286" t="s">
        <v>365</v>
      </c>
      <c r="D9286">
        <v>2</v>
      </c>
      <c r="E9286">
        <v>1</v>
      </c>
      <c r="F9286">
        <f t="shared" si="291"/>
        <v>7.6335877862595417E-3</v>
      </c>
    </row>
    <row r="9287" spans="1:6" x14ac:dyDescent="0.3">
      <c r="A9287" t="str">
        <f t="shared" si="290"/>
        <v>킬링_Noun</v>
      </c>
      <c r="B9287" t="s">
        <v>5329</v>
      </c>
      <c r="C9287" t="s">
        <v>365</v>
      </c>
      <c r="D9287">
        <v>7</v>
      </c>
      <c r="E9287">
        <v>1</v>
      </c>
      <c r="F9287">
        <f t="shared" si="291"/>
        <v>4.6339202965708991E-4</v>
      </c>
    </row>
    <row r="9288" spans="1:6" x14ac:dyDescent="0.3">
      <c r="A9288" t="str">
        <f t="shared" si="290"/>
        <v>킬링_Noun</v>
      </c>
      <c r="B9288" t="s">
        <v>5329</v>
      </c>
      <c r="C9288" t="s">
        <v>365</v>
      </c>
      <c r="D9288">
        <v>10</v>
      </c>
      <c r="E9288">
        <v>2</v>
      </c>
      <c r="F9288">
        <f t="shared" si="291"/>
        <v>1.3739094593666278E-4</v>
      </c>
    </row>
    <row r="9289" spans="1:6" x14ac:dyDescent="0.3">
      <c r="A9289" t="str">
        <f t="shared" si="290"/>
        <v>킬링타임_Noun</v>
      </c>
      <c r="B9289" t="s">
        <v>5330</v>
      </c>
      <c r="C9289" t="s">
        <v>365</v>
      </c>
      <c r="D9289">
        <v>3</v>
      </c>
      <c r="E9289">
        <v>1</v>
      </c>
      <c r="F9289">
        <f t="shared" si="291"/>
        <v>2.1598272138228943E-3</v>
      </c>
    </row>
    <row r="9290" spans="1:6" x14ac:dyDescent="0.3">
      <c r="A9290" t="str">
        <f t="shared" si="290"/>
        <v>킬링타임_Noun</v>
      </c>
      <c r="B9290" t="s">
        <v>5330</v>
      </c>
      <c r="C9290" t="s">
        <v>365</v>
      </c>
      <c r="D9290">
        <v>5</v>
      </c>
      <c r="E9290">
        <v>2</v>
      </c>
      <c r="F9290">
        <f t="shared" si="291"/>
        <v>1.998001998001998E-3</v>
      </c>
    </row>
    <row r="9291" spans="1:6" x14ac:dyDescent="0.3">
      <c r="A9291" t="str">
        <f t="shared" si="290"/>
        <v>킬링타임_Noun</v>
      </c>
      <c r="B9291" t="s">
        <v>5330</v>
      </c>
      <c r="C9291" t="s">
        <v>365</v>
      </c>
      <c r="D9291">
        <v>6</v>
      </c>
      <c r="E9291">
        <v>1</v>
      </c>
      <c r="F9291">
        <f t="shared" si="291"/>
        <v>8.045052292839903E-4</v>
      </c>
    </row>
    <row r="9292" spans="1:6" x14ac:dyDescent="0.3">
      <c r="A9292" t="str">
        <f t="shared" si="290"/>
        <v>킬링타임_Noun</v>
      </c>
      <c r="B9292" t="s">
        <v>5330</v>
      </c>
      <c r="C9292" t="s">
        <v>365</v>
      </c>
      <c r="D9292">
        <v>7</v>
      </c>
      <c r="E9292">
        <v>3</v>
      </c>
      <c r="F9292">
        <f t="shared" si="291"/>
        <v>1.3901760889712697E-3</v>
      </c>
    </row>
    <row r="9293" spans="1:6" x14ac:dyDescent="0.3">
      <c r="A9293" t="str">
        <f t="shared" si="290"/>
        <v>킬링타임_Noun</v>
      </c>
      <c r="B9293" t="s">
        <v>5330</v>
      </c>
      <c r="C9293" t="s">
        <v>365</v>
      </c>
      <c r="D9293">
        <v>8</v>
      </c>
      <c r="E9293">
        <v>1</v>
      </c>
      <c r="F9293">
        <f t="shared" si="291"/>
        <v>2.3490721165139771E-4</v>
      </c>
    </row>
    <row r="9294" spans="1:6" x14ac:dyDescent="0.3">
      <c r="A9294" t="str">
        <f t="shared" si="290"/>
        <v>킬링타임_Noun</v>
      </c>
      <c r="B9294" t="s">
        <v>5330</v>
      </c>
      <c r="C9294" t="s">
        <v>365</v>
      </c>
      <c r="D9294">
        <v>9</v>
      </c>
      <c r="E9294">
        <v>5</v>
      </c>
      <c r="F9294">
        <f t="shared" si="291"/>
        <v>1.098659635245001E-3</v>
      </c>
    </row>
    <row r="9295" spans="1:6" x14ac:dyDescent="0.3">
      <c r="A9295" t="str">
        <f t="shared" si="290"/>
        <v>킬링타임_Noun</v>
      </c>
      <c r="B9295" t="s">
        <v>5330</v>
      </c>
      <c r="C9295" t="s">
        <v>365</v>
      </c>
      <c r="D9295">
        <v>10</v>
      </c>
      <c r="E9295">
        <v>2</v>
      </c>
      <c r="F9295">
        <f t="shared" si="291"/>
        <v>1.3739094593666278E-4</v>
      </c>
    </row>
    <row r="9296" spans="1:6" x14ac:dyDescent="0.3">
      <c r="A9296" t="str">
        <f t="shared" si="290"/>
        <v>킹왕짱_Noun</v>
      </c>
      <c r="B9296" t="s">
        <v>5331</v>
      </c>
      <c r="C9296" t="s">
        <v>365</v>
      </c>
      <c r="D9296">
        <v>10</v>
      </c>
      <c r="E9296">
        <v>1</v>
      </c>
      <c r="F9296">
        <f t="shared" si="291"/>
        <v>6.8695472968331389E-5</v>
      </c>
    </row>
    <row r="9297" spans="1:6" x14ac:dyDescent="0.3">
      <c r="A9297" t="str">
        <f t="shared" si="290"/>
        <v>타_Modifier</v>
      </c>
      <c r="B9297" t="s">
        <v>5332</v>
      </c>
      <c r="C9297" t="s">
        <v>626</v>
      </c>
      <c r="D9297">
        <v>4</v>
      </c>
      <c r="E9297">
        <v>1</v>
      </c>
      <c r="F9297">
        <f t="shared" si="291"/>
        <v>2.2779043280182231E-3</v>
      </c>
    </row>
    <row r="9298" spans="1:6" x14ac:dyDescent="0.3">
      <c r="A9298" t="str">
        <f t="shared" si="290"/>
        <v>타_Modifier</v>
      </c>
      <c r="B9298" t="s">
        <v>5332</v>
      </c>
      <c r="C9298" t="s">
        <v>626</v>
      </c>
      <c r="D9298">
        <v>7</v>
      </c>
      <c r="E9298">
        <v>1</v>
      </c>
      <c r="F9298">
        <f t="shared" si="291"/>
        <v>4.6339202965708991E-4</v>
      </c>
    </row>
    <row r="9299" spans="1:6" x14ac:dyDescent="0.3">
      <c r="A9299" t="str">
        <f t="shared" si="290"/>
        <v>타_Modifier</v>
      </c>
      <c r="B9299" t="s">
        <v>5332</v>
      </c>
      <c r="C9299" t="s">
        <v>626</v>
      </c>
      <c r="D9299">
        <v>8</v>
      </c>
      <c r="E9299">
        <v>2</v>
      </c>
      <c r="F9299">
        <f t="shared" si="291"/>
        <v>4.6981442330279542E-4</v>
      </c>
    </row>
    <row r="9300" spans="1:6" x14ac:dyDescent="0.3">
      <c r="A9300" t="str">
        <f t="shared" si="290"/>
        <v>타_Modifier</v>
      </c>
      <c r="B9300" t="s">
        <v>5332</v>
      </c>
      <c r="C9300" t="s">
        <v>626</v>
      </c>
      <c r="D9300">
        <v>9</v>
      </c>
      <c r="E9300">
        <v>3</v>
      </c>
      <c r="F9300">
        <f t="shared" si="291"/>
        <v>6.5919578114700061E-4</v>
      </c>
    </row>
    <row r="9301" spans="1:6" x14ac:dyDescent="0.3">
      <c r="A9301" t="str">
        <f t="shared" si="290"/>
        <v>타_Modifier</v>
      </c>
      <c r="B9301" t="s">
        <v>5332</v>
      </c>
      <c r="C9301" t="s">
        <v>626</v>
      </c>
      <c r="D9301">
        <v>10</v>
      </c>
      <c r="E9301">
        <v>10</v>
      </c>
      <c r="F9301">
        <f t="shared" si="291"/>
        <v>6.8695472968331392E-4</v>
      </c>
    </row>
    <row r="9302" spans="1:6" x14ac:dyDescent="0.3">
      <c r="A9302" t="str">
        <f t="shared" si="290"/>
        <v>타_Noun</v>
      </c>
      <c r="B9302" t="s">
        <v>5332</v>
      </c>
      <c r="C9302" t="s">
        <v>365</v>
      </c>
      <c r="D9302">
        <v>4</v>
      </c>
      <c r="E9302">
        <v>1</v>
      </c>
      <c r="F9302">
        <f t="shared" si="291"/>
        <v>2.2779043280182231E-3</v>
      </c>
    </row>
    <row r="9303" spans="1:6" x14ac:dyDescent="0.3">
      <c r="A9303" t="str">
        <f t="shared" si="290"/>
        <v>타_Noun</v>
      </c>
      <c r="B9303" t="s">
        <v>5332</v>
      </c>
      <c r="C9303" t="s">
        <v>365</v>
      </c>
      <c r="D9303">
        <v>8</v>
      </c>
      <c r="E9303">
        <v>1</v>
      </c>
      <c r="F9303">
        <f t="shared" si="291"/>
        <v>2.3490721165139771E-4</v>
      </c>
    </row>
    <row r="9304" spans="1:6" x14ac:dyDescent="0.3">
      <c r="A9304" t="str">
        <f t="shared" si="290"/>
        <v>타_Noun</v>
      </c>
      <c r="B9304" t="s">
        <v>5332</v>
      </c>
      <c r="C9304" t="s">
        <v>365</v>
      </c>
      <c r="D9304">
        <v>9</v>
      </c>
      <c r="E9304">
        <v>1</v>
      </c>
      <c r="F9304">
        <f t="shared" si="291"/>
        <v>2.1973192704900023E-4</v>
      </c>
    </row>
    <row r="9305" spans="1:6" x14ac:dyDescent="0.3">
      <c r="A9305" t="str">
        <f t="shared" si="290"/>
        <v>타샤_Noun</v>
      </c>
      <c r="B9305" t="s">
        <v>5333</v>
      </c>
      <c r="C9305" t="s">
        <v>365</v>
      </c>
      <c r="D9305">
        <v>4</v>
      </c>
      <c r="E9305">
        <v>1</v>
      </c>
      <c r="F9305">
        <f t="shared" si="291"/>
        <v>2.2779043280182231E-3</v>
      </c>
    </row>
    <row r="9306" spans="1:6" x14ac:dyDescent="0.3">
      <c r="A9306" t="str">
        <f t="shared" si="290"/>
        <v>타샤_Noun</v>
      </c>
      <c r="B9306" t="s">
        <v>5333</v>
      </c>
      <c r="C9306" t="s">
        <v>365</v>
      </c>
      <c r="D9306">
        <v>9</v>
      </c>
      <c r="E9306">
        <v>1</v>
      </c>
      <c r="F9306">
        <f t="shared" si="291"/>
        <v>2.1973192704900023E-4</v>
      </c>
    </row>
    <row r="9307" spans="1:6" x14ac:dyDescent="0.3">
      <c r="A9307" t="str">
        <f t="shared" si="290"/>
        <v>타샤_Noun</v>
      </c>
      <c r="B9307" t="s">
        <v>5333</v>
      </c>
      <c r="C9307" t="s">
        <v>365</v>
      </c>
      <c r="D9307">
        <v>10</v>
      </c>
      <c r="E9307">
        <v>1</v>
      </c>
      <c r="F9307">
        <f t="shared" si="291"/>
        <v>6.8695472968331389E-5</v>
      </c>
    </row>
    <row r="9308" spans="1:6" x14ac:dyDescent="0.3">
      <c r="A9308" t="str">
        <f t="shared" si="290"/>
        <v>타임_Noun</v>
      </c>
      <c r="B9308" t="s">
        <v>5334</v>
      </c>
      <c r="C9308" t="s">
        <v>365</v>
      </c>
      <c r="D9308">
        <v>2</v>
      </c>
      <c r="E9308">
        <v>1</v>
      </c>
      <c r="F9308">
        <f t="shared" si="291"/>
        <v>7.6335877862595417E-3</v>
      </c>
    </row>
    <row r="9309" spans="1:6" x14ac:dyDescent="0.3">
      <c r="A9309" t="str">
        <f t="shared" si="290"/>
        <v>타임_Noun</v>
      </c>
      <c r="B9309" t="s">
        <v>5334</v>
      </c>
      <c r="C9309" t="s">
        <v>365</v>
      </c>
      <c r="D9309">
        <v>3</v>
      </c>
      <c r="E9309">
        <v>1</v>
      </c>
      <c r="F9309">
        <f t="shared" si="291"/>
        <v>2.1598272138228943E-3</v>
      </c>
    </row>
    <row r="9310" spans="1:6" x14ac:dyDescent="0.3">
      <c r="A9310" t="str">
        <f t="shared" si="290"/>
        <v>타임_Noun</v>
      </c>
      <c r="B9310" t="s">
        <v>5334</v>
      </c>
      <c r="C9310" t="s">
        <v>365</v>
      </c>
      <c r="D9310">
        <v>9</v>
      </c>
      <c r="E9310">
        <v>1</v>
      </c>
      <c r="F9310">
        <f t="shared" si="291"/>
        <v>2.1973192704900023E-4</v>
      </c>
    </row>
    <row r="9311" spans="1:6" x14ac:dyDescent="0.3">
      <c r="A9311" t="str">
        <f t="shared" si="290"/>
        <v>타임_Noun</v>
      </c>
      <c r="B9311" t="s">
        <v>5334</v>
      </c>
      <c r="C9311" t="s">
        <v>365</v>
      </c>
      <c r="D9311">
        <v>10</v>
      </c>
      <c r="E9311">
        <v>1</v>
      </c>
      <c r="F9311">
        <f t="shared" si="291"/>
        <v>6.8695472968331389E-5</v>
      </c>
    </row>
    <row r="9312" spans="1:6" x14ac:dyDescent="0.3">
      <c r="A9312" t="str">
        <f t="shared" si="290"/>
        <v>타작_Noun</v>
      </c>
      <c r="B9312" t="s">
        <v>5335</v>
      </c>
      <c r="C9312" t="s">
        <v>365</v>
      </c>
      <c r="D9312">
        <v>8</v>
      </c>
      <c r="E9312">
        <v>1</v>
      </c>
      <c r="F9312">
        <f t="shared" si="291"/>
        <v>2.3490721165139771E-4</v>
      </c>
    </row>
    <row r="9313" spans="1:6" x14ac:dyDescent="0.3">
      <c r="A9313" t="str">
        <f t="shared" si="290"/>
        <v>탄_Verb</v>
      </c>
      <c r="B9313" t="s">
        <v>5336</v>
      </c>
      <c r="C9313" t="s">
        <v>363</v>
      </c>
      <c r="D9313">
        <v>9</v>
      </c>
      <c r="E9313">
        <v>1</v>
      </c>
      <c r="F9313">
        <f t="shared" si="291"/>
        <v>2.1973192704900023E-4</v>
      </c>
    </row>
    <row r="9314" spans="1:6" x14ac:dyDescent="0.3">
      <c r="A9314" t="str">
        <f t="shared" si="290"/>
        <v>탄_Verb</v>
      </c>
      <c r="B9314" t="s">
        <v>5336</v>
      </c>
      <c r="C9314" t="s">
        <v>363</v>
      </c>
      <c r="D9314">
        <v>10</v>
      </c>
      <c r="E9314">
        <v>3</v>
      </c>
      <c r="F9314">
        <f t="shared" si="291"/>
        <v>2.0608641890499415E-4</v>
      </c>
    </row>
    <row r="9315" spans="1:6" x14ac:dyDescent="0.3">
      <c r="A9315" t="str">
        <f t="shared" si="290"/>
        <v>탄생_Noun</v>
      </c>
      <c r="B9315" t="s">
        <v>5337</v>
      </c>
      <c r="C9315" t="s">
        <v>365</v>
      </c>
      <c r="D9315">
        <v>8</v>
      </c>
      <c r="E9315">
        <v>1</v>
      </c>
      <c r="F9315">
        <f t="shared" si="291"/>
        <v>2.3490721165139771E-4</v>
      </c>
    </row>
    <row r="9316" spans="1:6" x14ac:dyDescent="0.3">
      <c r="A9316" t="str">
        <f t="shared" si="290"/>
        <v>탄생_Noun</v>
      </c>
      <c r="B9316" t="s">
        <v>5337</v>
      </c>
      <c r="C9316" t="s">
        <v>365</v>
      </c>
      <c r="D9316">
        <v>10</v>
      </c>
      <c r="E9316">
        <v>7</v>
      </c>
      <c r="F9316">
        <f t="shared" si="291"/>
        <v>4.8086831077831971E-4</v>
      </c>
    </row>
    <row r="9317" spans="1:6" x14ac:dyDescent="0.3">
      <c r="A9317" t="str">
        <f t="shared" si="290"/>
        <v>탄에_Verb</v>
      </c>
      <c r="B9317" t="s">
        <v>5338</v>
      </c>
      <c r="C9317" t="s">
        <v>363</v>
      </c>
      <c r="D9317">
        <v>10</v>
      </c>
      <c r="E9317">
        <v>1</v>
      </c>
      <c r="F9317">
        <f t="shared" si="291"/>
        <v>6.8695472968331389E-5</v>
      </c>
    </row>
    <row r="9318" spans="1:6" x14ac:dyDescent="0.3">
      <c r="A9318" t="str">
        <f t="shared" si="290"/>
        <v>탄에서는_Verb</v>
      </c>
      <c r="B9318" t="s">
        <v>5339</v>
      </c>
      <c r="C9318" t="s">
        <v>363</v>
      </c>
      <c r="D9318">
        <v>10</v>
      </c>
      <c r="E9318">
        <v>1</v>
      </c>
      <c r="F9318">
        <f t="shared" si="291"/>
        <v>6.8695472968331389E-5</v>
      </c>
    </row>
    <row r="9319" spans="1:6" x14ac:dyDescent="0.3">
      <c r="A9319" t="str">
        <f t="shared" si="290"/>
        <v>탄을_Verb</v>
      </c>
      <c r="B9319" t="s">
        <v>5340</v>
      </c>
      <c r="C9319" t="s">
        <v>363</v>
      </c>
      <c r="D9319">
        <v>7</v>
      </c>
      <c r="E9319">
        <v>1</v>
      </c>
      <c r="F9319">
        <f t="shared" si="291"/>
        <v>4.6339202965708991E-4</v>
      </c>
    </row>
    <row r="9320" spans="1:6" x14ac:dyDescent="0.3">
      <c r="A9320" t="str">
        <f t="shared" si="290"/>
        <v>탄이_Verb</v>
      </c>
      <c r="B9320" t="s">
        <v>5341</v>
      </c>
      <c r="C9320" t="s">
        <v>363</v>
      </c>
      <c r="D9320">
        <v>10</v>
      </c>
      <c r="E9320">
        <v>1</v>
      </c>
      <c r="F9320">
        <f t="shared" si="291"/>
        <v>6.8695472968331389E-5</v>
      </c>
    </row>
    <row r="9321" spans="1:6" x14ac:dyDescent="0.3">
      <c r="A9321" t="str">
        <f t="shared" si="290"/>
        <v>탄탄하고_Adjective</v>
      </c>
      <c r="B9321" t="s">
        <v>5342</v>
      </c>
      <c r="C9321" t="s">
        <v>370</v>
      </c>
      <c r="D9321">
        <v>9</v>
      </c>
      <c r="E9321">
        <v>1</v>
      </c>
      <c r="F9321">
        <f t="shared" si="291"/>
        <v>2.1973192704900023E-4</v>
      </c>
    </row>
    <row r="9322" spans="1:6" x14ac:dyDescent="0.3">
      <c r="A9322" t="str">
        <f t="shared" si="290"/>
        <v>탄탄하고_Adjective</v>
      </c>
      <c r="B9322" t="s">
        <v>5342</v>
      </c>
      <c r="C9322" t="s">
        <v>370</v>
      </c>
      <c r="D9322">
        <v>10</v>
      </c>
      <c r="E9322">
        <v>1</v>
      </c>
      <c r="F9322">
        <f t="shared" si="291"/>
        <v>6.8695472968331389E-5</v>
      </c>
    </row>
    <row r="9323" spans="1:6" x14ac:dyDescent="0.3">
      <c r="A9323" t="str">
        <f t="shared" si="290"/>
        <v>탄탄한_Adjective</v>
      </c>
      <c r="B9323" t="s">
        <v>5343</v>
      </c>
      <c r="C9323" t="s">
        <v>370</v>
      </c>
      <c r="D9323">
        <v>9</v>
      </c>
      <c r="E9323">
        <v>1</v>
      </c>
      <c r="F9323">
        <f t="shared" si="291"/>
        <v>2.1973192704900023E-4</v>
      </c>
    </row>
    <row r="9324" spans="1:6" x14ac:dyDescent="0.3">
      <c r="A9324" t="str">
        <f t="shared" si="290"/>
        <v>탄탄한_Adjective</v>
      </c>
      <c r="B9324" t="s">
        <v>5343</v>
      </c>
      <c r="C9324" t="s">
        <v>370</v>
      </c>
      <c r="D9324">
        <v>10</v>
      </c>
      <c r="E9324">
        <v>2</v>
      </c>
      <c r="F9324">
        <f t="shared" si="291"/>
        <v>1.3739094593666278E-4</v>
      </c>
    </row>
    <row r="9325" spans="1:6" x14ac:dyDescent="0.3">
      <c r="A9325" t="str">
        <f t="shared" si="290"/>
        <v>탄탄했고_Adjective</v>
      </c>
      <c r="B9325" t="s">
        <v>5344</v>
      </c>
      <c r="C9325" t="s">
        <v>370</v>
      </c>
      <c r="D9325">
        <v>10</v>
      </c>
      <c r="E9325">
        <v>1</v>
      </c>
      <c r="F9325">
        <f t="shared" si="291"/>
        <v>6.8695472968331389E-5</v>
      </c>
    </row>
    <row r="9326" spans="1:6" x14ac:dyDescent="0.3">
      <c r="A9326" t="str">
        <f t="shared" si="290"/>
        <v>탑_Noun</v>
      </c>
      <c r="B9326" t="s">
        <v>5345</v>
      </c>
      <c r="C9326" t="s">
        <v>365</v>
      </c>
      <c r="D9326">
        <v>8</v>
      </c>
      <c r="E9326">
        <v>1</v>
      </c>
      <c r="F9326">
        <f t="shared" si="291"/>
        <v>2.3490721165139771E-4</v>
      </c>
    </row>
    <row r="9327" spans="1:6" x14ac:dyDescent="0.3">
      <c r="A9327" t="str">
        <f t="shared" si="290"/>
        <v>탑_Noun</v>
      </c>
      <c r="B9327" t="s">
        <v>5345</v>
      </c>
      <c r="C9327" t="s">
        <v>365</v>
      </c>
      <c r="D9327">
        <v>9</v>
      </c>
      <c r="E9327">
        <v>1</v>
      </c>
      <c r="F9327">
        <f t="shared" si="291"/>
        <v>2.1973192704900023E-4</v>
      </c>
    </row>
    <row r="9328" spans="1:6" x14ac:dyDescent="0.3">
      <c r="A9328" t="str">
        <f t="shared" si="290"/>
        <v>탑_Noun</v>
      </c>
      <c r="B9328" t="s">
        <v>5345</v>
      </c>
      <c r="C9328" t="s">
        <v>365</v>
      </c>
      <c r="D9328">
        <v>10</v>
      </c>
      <c r="E9328">
        <v>3</v>
      </c>
      <c r="F9328">
        <f t="shared" si="291"/>
        <v>2.0608641890499415E-4</v>
      </c>
    </row>
    <row r="9329" spans="1:6" x14ac:dyDescent="0.3">
      <c r="A9329" t="str">
        <f t="shared" si="290"/>
        <v>탓_Noun</v>
      </c>
      <c r="B9329" t="s">
        <v>5346</v>
      </c>
      <c r="C9329" t="s">
        <v>365</v>
      </c>
      <c r="D9329">
        <v>6</v>
      </c>
      <c r="E9329">
        <v>1</v>
      </c>
      <c r="F9329">
        <f t="shared" si="291"/>
        <v>8.045052292839903E-4</v>
      </c>
    </row>
    <row r="9330" spans="1:6" x14ac:dyDescent="0.3">
      <c r="A9330" t="str">
        <f t="shared" si="290"/>
        <v>탓_Noun</v>
      </c>
      <c r="B9330" t="s">
        <v>5346</v>
      </c>
      <c r="C9330" t="s">
        <v>365</v>
      </c>
      <c r="D9330">
        <v>7</v>
      </c>
      <c r="E9330">
        <v>1</v>
      </c>
      <c r="F9330">
        <f t="shared" si="291"/>
        <v>4.6339202965708991E-4</v>
      </c>
    </row>
    <row r="9331" spans="1:6" x14ac:dyDescent="0.3">
      <c r="A9331" t="str">
        <f t="shared" si="290"/>
        <v>탕슈육_Noun</v>
      </c>
      <c r="B9331" t="s">
        <v>5347</v>
      </c>
      <c r="C9331" t="s">
        <v>365</v>
      </c>
      <c r="D9331">
        <v>9</v>
      </c>
      <c r="E9331">
        <v>1</v>
      </c>
      <c r="F9331">
        <f t="shared" si="291"/>
        <v>2.1973192704900023E-4</v>
      </c>
    </row>
    <row r="9332" spans="1:6" x14ac:dyDescent="0.3">
      <c r="A9332" t="str">
        <f t="shared" si="290"/>
        <v>태어나서_Verb</v>
      </c>
      <c r="B9332" t="s">
        <v>5348</v>
      </c>
      <c r="C9332" t="s">
        <v>363</v>
      </c>
      <c r="D9332">
        <v>10</v>
      </c>
      <c r="E9332">
        <v>1</v>
      </c>
      <c r="F9332">
        <f t="shared" si="291"/>
        <v>6.8695472968331389E-5</v>
      </c>
    </row>
    <row r="9333" spans="1:6" x14ac:dyDescent="0.3">
      <c r="A9333" t="str">
        <f t="shared" si="290"/>
        <v>터_Noun</v>
      </c>
      <c r="B9333" t="s">
        <v>5349</v>
      </c>
      <c r="C9333" t="s">
        <v>365</v>
      </c>
      <c r="D9333">
        <v>8</v>
      </c>
      <c r="E9333">
        <v>1</v>
      </c>
      <c r="F9333">
        <f t="shared" si="291"/>
        <v>2.3490721165139771E-4</v>
      </c>
    </row>
    <row r="9334" spans="1:6" x14ac:dyDescent="0.3">
      <c r="A9334" t="str">
        <f t="shared" si="290"/>
        <v>터_Noun</v>
      </c>
      <c r="B9334" t="s">
        <v>5349</v>
      </c>
      <c r="C9334" t="s">
        <v>365</v>
      </c>
      <c r="D9334">
        <v>9</v>
      </c>
      <c r="E9334">
        <v>2</v>
      </c>
      <c r="F9334">
        <f t="shared" si="291"/>
        <v>4.3946385409800046E-4</v>
      </c>
    </row>
    <row r="9335" spans="1:6" x14ac:dyDescent="0.3">
      <c r="A9335" t="str">
        <f t="shared" si="290"/>
        <v>터_Noun</v>
      </c>
      <c r="B9335" t="s">
        <v>5349</v>
      </c>
      <c r="C9335" t="s">
        <v>365</v>
      </c>
      <c r="D9335">
        <v>10</v>
      </c>
      <c r="E9335">
        <v>3</v>
      </c>
      <c r="F9335">
        <f t="shared" si="291"/>
        <v>2.0608641890499415E-4</v>
      </c>
    </row>
    <row r="9336" spans="1:6" x14ac:dyDescent="0.3">
      <c r="A9336" t="str">
        <f t="shared" si="290"/>
        <v>터뜨릴_Verb</v>
      </c>
      <c r="B9336" t="s">
        <v>5350</v>
      </c>
      <c r="C9336" t="s">
        <v>363</v>
      </c>
      <c r="D9336">
        <v>10</v>
      </c>
      <c r="E9336">
        <v>1</v>
      </c>
      <c r="F9336">
        <f t="shared" si="291"/>
        <v>6.8695472968331389E-5</v>
      </c>
    </row>
    <row r="9337" spans="1:6" x14ac:dyDescent="0.3">
      <c r="A9337" t="str">
        <f t="shared" si="290"/>
        <v>터미네이터_Noun</v>
      </c>
      <c r="B9337" t="s">
        <v>5351</v>
      </c>
      <c r="C9337" t="s">
        <v>365</v>
      </c>
      <c r="D9337">
        <v>8</v>
      </c>
      <c r="E9337">
        <v>1</v>
      </c>
      <c r="F9337">
        <f t="shared" si="291"/>
        <v>2.3490721165139771E-4</v>
      </c>
    </row>
    <row r="9338" spans="1:6" x14ac:dyDescent="0.3">
      <c r="A9338" t="str">
        <f t="shared" si="290"/>
        <v>터졌음_Verb</v>
      </c>
      <c r="B9338" t="s">
        <v>5352</v>
      </c>
      <c r="C9338" t="s">
        <v>363</v>
      </c>
      <c r="D9338">
        <v>9</v>
      </c>
      <c r="E9338">
        <v>1</v>
      </c>
      <c r="F9338">
        <f t="shared" si="291"/>
        <v>2.1973192704900023E-4</v>
      </c>
    </row>
    <row r="9339" spans="1:6" x14ac:dyDescent="0.3">
      <c r="A9339" t="str">
        <f t="shared" si="290"/>
        <v>터지게_Verb</v>
      </c>
      <c r="B9339" t="s">
        <v>5353</v>
      </c>
      <c r="C9339" t="s">
        <v>363</v>
      </c>
      <c r="D9339">
        <v>8</v>
      </c>
      <c r="E9339">
        <v>1</v>
      </c>
      <c r="F9339">
        <f t="shared" si="291"/>
        <v>2.3490721165139771E-4</v>
      </c>
    </row>
    <row r="9340" spans="1:6" x14ac:dyDescent="0.3">
      <c r="A9340" t="str">
        <f t="shared" si="290"/>
        <v>터지는_Verb</v>
      </c>
      <c r="B9340" t="s">
        <v>5354</v>
      </c>
      <c r="C9340" t="s">
        <v>363</v>
      </c>
      <c r="D9340">
        <v>10</v>
      </c>
      <c r="E9340">
        <v>1</v>
      </c>
      <c r="F9340">
        <f t="shared" si="291"/>
        <v>6.8695472968331389E-5</v>
      </c>
    </row>
    <row r="9341" spans="1:6" x14ac:dyDescent="0.3">
      <c r="A9341" t="str">
        <f t="shared" si="290"/>
        <v>터지듯_Verb</v>
      </c>
      <c r="B9341" t="s">
        <v>5355</v>
      </c>
      <c r="C9341" t="s">
        <v>363</v>
      </c>
      <c r="D9341">
        <v>9</v>
      </c>
      <c r="E9341">
        <v>1</v>
      </c>
      <c r="F9341">
        <f t="shared" si="291"/>
        <v>2.1973192704900023E-4</v>
      </c>
    </row>
    <row r="9342" spans="1:6" x14ac:dyDescent="0.3">
      <c r="A9342" t="str">
        <f t="shared" si="290"/>
        <v>터짐_Verb</v>
      </c>
      <c r="B9342" t="s">
        <v>5356</v>
      </c>
      <c r="C9342" t="s">
        <v>363</v>
      </c>
      <c r="D9342">
        <v>10</v>
      </c>
      <c r="E9342">
        <v>1</v>
      </c>
      <c r="F9342">
        <f t="shared" si="291"/>
        <v>6.8695472968331389E-5</v>
      </c>
    </row>
    <row r="9343" spans="1:6" x14ac:dyDescent="0.3">
      <c r="A9343" t="str">
        <f t="shared" si="290"/>
        <v>터짐에도_Verb</v>
      </c>
      <c r="B9343" t="s">
        <v>5357</v>
      </c>
      <c r="C9343" t="s">
        <v>363</v>
      </c>
      <c r="D9343">
        <v>6</v>
      </c>
      <c r="E9343">
        <v>1</v>
      </c>
      <c r="F9343">
        <f t="shared" si="291"/>
        <v>8.045052292839903E-4</v>
      </c>
    </row>
    <row r="9344" spans="1:6" x14ac:dyDescent="0.3">
      <c r="A9344" t="str">
        <f t="shared" si="290"/>
        <v>턱_Noun</v>
      </c>
      <c r="B9344" t="s">
        <v>5358</v>
      </c>
      <c r="C9344" t="s">
        <v>365</v>
      </c>
      <c r="D9344">
        <v>8</v>
      </c>
      <c r="E9344">
        <v>1</v>
      </c>
      <c r="F9344">
        <f t="shared" si="291"/>
        <v>2.3490721165139771E-4</v>
      </c>
    </row>
    <row r="9345" spans="1:6" x14ac:dyDescent="0.3">
      <c r="A9345" t="str">
        <f t="shared" si="290"/>
        <v>테_Noun</v>
      </c>
      <c r="B9345" t="s">
        <v>5359</v>
      </c>
      <c r="C9345" t="s">
        <v>365</v>
      </c>
      <c r="D9345">
        <v>10</v>
      </c>
      <c r="E9345">
        <v>2</v>
      </c>
      <c r="F9345">
        <f t="shared" si="291"/>
        <v>1.3739094593666278E-4</v>
      </c>
    </row>
    <row r="9346" spans="1:6" x14ac:dyDescent="0.3">
      <c r="A9346" t="str">
        <f t="shared" si="290"/>
        <v>테이크_Noun</v>
      </c>
      <c r="B9346" t="s">
        <v>5360</v>
      </c>
      <c r="C9346" t="s">
        <v>365</v>
      </c>
      <c r="D9346">
        <v>8</v>
      </c>
      <c r="E9346">
        <v>1</v>
      </c>
      <c r="F9346">
        <f t="shared" si="291"/>
        <v>2.3490721165139771E-4</v>
      </c>
    </row>
    <row r="9347" spans="1:6" x14ac:dyDescent="0.3">
      <c r="A9347" t="str">
        <f t="shared" ref="A9347:A9410" si="292">B9347&amp;"_"&amp;C9347</f>
        <v>텐데_Eomi</v>
      </c>
      <c r="B9347" t="s">
        <v>5361</v>
      </c>
      <c r="C9347" t="s">
        <v>1774</v>
      </c>
      <c r="D9347">
        <v>9</v>
      </c>
      <c r="E9347">
        <v>1</v>
      </c>
      <c r="F9347">
        <f t="shared" ref="F9347:F9410" si="293">E9347/SUMIF(D:D,D9347,E:E)</f>
        <v>2.1973192704900023E-4</v>
      </c>
    </row>
    <row r="9348" spans="1:6" x14ac:dyDescent="0.3">
      <c r="A9348" t="str">
        <f t="shared" si="292"/>
        <v>토니_Noun</v>
      </c>
      <c r="B9348" t="s">
        <v>5362</v>
      </c>
      <c r="C9348" t="s">
        <v>365</v>
      </c>
      <c r="D9348">
        <v>8</v>
      </c>
      <c r="E9348">
        <v>4</v>
      </c>
      <c r="F9348">
        <f t="shared" si="293"/>
        <v>9.3962884660559083E-4</v>
      </c>
    </row>
    <row r="9349" spans="1:6" x14ac:dyDescent="0.3">
      <c r="A9349" t="str">
        <f t="shared" si="292"/>
        <v>토니_Noun</v>
      </c>
      <c r="B9349" t="s">
        <v>5362</v>
      </c>
      <c r="C9349" t="s">
        <v>365</v>
      </c>
      <c r="D9349">
        <v>9</v>
      </c>
      <c r="E9349">
        <v>3</v>
      </c>
      <c r="F9349">
        <f t="shared" si="293"/>
        <v>6.5919578114700061E-4</v>
      </c>
    </row>
    <row r="9350" spans="1:6" x14ac:dyDescent="0.3">
      <c r="A9350" t="str">
        <f t="shared" si="292"/>
        <v>토니_Noun</v>
      </c>
      <c r="B9350" t="s">
        <v>5362</v>
      </c>
      <c r="C9350" t="s">
        <v>365</v>
      </c>
      <c r="D9350">
        <v>10</v>
      </c>
      <c r="E9350">
        <v>10</v>
      </c>
      <c r="F9350">
        <f t="shared" si="293"/>
        <v>6.8695472968331392E-4</v>
      </c>
    </row>
    <row r="9351" spans="1:6" x14ac:dyDescent="0.3">
      <c r="A9351" t="str">
        <f t="shared" si="292"/>
        <v>토니스타크_Noun</v>
      </c>
      <c r="B9351" t="s">
        <v>5363</v>
      </c>
      <c r="C9351" t="s">
        <v>365</v>
      </c>
      <c r="D9351">
        <v>9</v>
      </c>
      <c r="E9351">
        <v>1</v>
      </c>
      <c r="F9351">
        <f t="shared" si="293"/>
        <v>2.1973192704900023E-4</v>
      </c>
    </row>
    <row r="9352" spans="1:6" x14ac:dyDescent="0.3">
      <c r="A9352" t="str">
        <f t="shared" si="292"/>
        <v>토니스타크_Noun</v>
      </c>
      <c r="B9352" t="s">
        <v>5363</v>
      </c>
      <c r="C9352" t="s">
        <v>365</v>
      </c>
      <c r="D9352">
        <v>10</v>
      </c>
      <c r="E9352">
        <v>5</v>
      </c>
      <c r="F9352">
        <f t="shared" si="293"/>
        <v>3.4347736484165696E-4</v>
      </c>
    </row>
    <row r="9353" spans="1:6" x14ac:dyDescent="0.3">
      <c r="A9353" t="str">
        <f t="shared" si="292"/>
        <v>토달_Adverb</v>
      </c>
      <c r="B9353" t="s">
        <v>5364</v>
      </c>
      <c r="C9353" t="s">
        <v>390</v>
      </c>
      <c r="D9353">
        <v>10</v>
      </c>
      <c r="E9353">
        <v>1</v>
      </c>
      <c r="F9353">
        <f t="shared" si="293"/>
        <v>6.8695472968331389E-5</v>
      </c>
    </row>
    <row r="9354" spans="1:6" x14ac:dyDescent="0.3">
      <c r="A9354" t="str">
        <f t="shared" si="292"/>
        <v>토록_Josa</v>
      </c>
      <c r="B9354" t="s">
        <v>5365</v>
      </c>
      <c r="C9354" t="s">
        <v>362</v>
      </c>
      <c r="D9354">
        <v>9</v>
      </c>
      <c r="E9354">
        <v>1</v>
      </c>
      <c r="F9354">
        <f t="shared" si="293"/>
        <v>2.1973192704900023E-4</v>
      </c>
    </row>
    <row r="9355" spans="1:6" x14ac:dyDescent="0.3">
      <c r="A9355" t="str">
        <f t="shared" si="292"/>
        <v>토르_Noun</v>
      </c>
      <c r="B9355" t="s">
        <v>5366</v>
      </c>
      <c r="C9355" t="s">
        <v>365</v>
      </c>
      <c r="D9355">
        <v>4</v>
      </c>
      <c r="E9355">
        <v>1</v>
      </c>
      <c r="F9355">
        <f t="shared" si="293"/>
        <v>2.2779043280182231E-3</v>
      </c>
    </row>
    <row r="9356" spans="1:6" x14ac:dyDescent="0.3">
      <c r="A9356" t="str">
        <f t="shared" si="292"/>
        <v>토르_Noun</v>
      </c>
      <c r="B9356" t="s">
        <v>5366</v>
      </c>
      <c r="C9356" t="s">
        <v>365</v>
      </c>
      <c r="D9356">
        <v>5</v>
      </c>
      <c r="E9356">
        <v>1</v>
      </c>
      <c r="F9356">
        <f t="shared" si="293"/>
        <v>9.99000999000999E-4</v>
      </c>
    </row>
    <row r="9357" spans="1:6" x14ac:dyDescent="0.3">
      <c r="A9357" t="str">
        <f t="shared" si="292"/>
        <v>토르_Noun</v>
      </c>
      <c r="B9357" t="s">
        <v>5366</v>
      </c>
      <c r="C9357" t="s">
        <v>365</v>
      </c>
      <c r="D9357">
        <v>6</v>
      </c>
      <c r="E9357">
        <v>3</v>
      </c>
      <c r="F9357">
        <f t="shared" si="293"/>
        <v>2.4135156878519709E-3</v>
      </c>
    </row>
    <row r="9358" spans="1:6" x14ac:dyDescent="0.3">
      <c r="A9358" t="str">
        <f t="shared" si="292"/>
        <v>토르_Noun</v>
      </c>
      <c r="B9358" t="s">
        <v>5366</v>
      </c>
      <c r="C9358" t="s">
        <v>365</v>
      </c>
      <c r="D9358">
        <v>7</v>
      </c>
      <c r="E9358">
        <v>5</v>
      </c>
      <c r="F9358">
        <f t="shared" si="293"/>
        <v>2.3169601482854493E-3</v>
      </c>
    </row>
    <row r="9359" spans="1:6" x14ac:dyDescent="0.3">
      <c r="A9359" t="str">
        <f t="shared" si="292"/>
        <v>토르_Noun</v>
      </c>
      <c r="B9359" t="s">
        <v>5366</v>
      </c>
      <c r="C9359" t="s">
        <v>365</v>
      </c>
      <c r="D9359">
        <v>8</v>
      </c>
      <c r="E9359">
        <v>4</v>
      </c>
      <c r="F9359">
        <f t="shared" si="293"/>
        <v>9.3962884660559083E-4</v>
      </c>
    </row>
    <row r="9360" spans="1:6" x14ac:dyDescent="0.3">
      <c r="A9360" t="str">
        <f t="shared" si="292"/>
        <v>토르_Noun</v>
      </c>
      <c r="B9360" t="s">
        <v>5366</v>
      </c>
      <c r="C9360" t="s">
        <v>365</v>
      </c>
      <c r="D9360">
        <v>9</v>
      </c>
      <c r="E9360">
        <v>12</v>
      </c>
      <c r="F9360">
        <f t="shared" si="293"/>
        <v>2.6367831245880024E-3</v>
      </c>
    </row>
    <row r="9361" spans="1:6" x14ac:dyDescent="0.3">
      <c r="A9361" t="str">
        <f t="shared" si="292"/>
        <v>토르_Noun</v>
      </c>
      <c r="B9361" t="s">
        <v>5366</v>
      </c>
      <c r="C9361" t="s">
        <v>365</v>
      </c>
      <c r="D9361">
        <v>10</v>
      </c>
      <c r="E9361">
        <v>29</v>
      </c>
      <c r="F9361">
        <f t="shared" si="293"/>
        <v>1.9921687160816101E-3</v>
      </c>
    </row>
    <row r="9362" spans="1:6" x14ac:dyDescent="0.3">
      <c r="A9362" t="str">
        <f t="shared" si="292"/>
        <v>토비_Noun</v>
      </c>
      <c r="B9362" t="s">
        <v>5367</v>
      </c>
      <c r="C9362" t="s">
        <v>365</v>
      </c>
      <c r="D9362">
        <v>10</v>
      </c>
      <c r="E9362">
        <v>1</v>
      </c>
      <c r="F9362">
        <f t="shared" si="293"/>
        <v>6.8695472968331389E-5</v>
      </c>
    </row>
    <row r="9363" spans="1:6" x14ac:dyDescent="0.3">
      <c r="A9363" t="str">
        <f t="shared" si="292"/>
        <v>토사_Noun</v>
      </c>
      <c r="B9363" t="s">
        <v>5368</v>
      </c>
      <c r="C9363" t="s">
        <v>365</v>
      </c>
      <c r="D9363">
        <v>9</v>
      </c>
      <c r="E9363">
        <v>1</v>
      </c>
      <c r="F9363">
        <f t="shared" si="293"/>
        <v>2.1973192704900023E-4</v>
      </c>
    </row>
    <row r="9364" spans="1:6" x14ac:dyDescent="0.3">
      <c r="A9364" t="str">
        <f t="shared" si="292"/>
        <v>토요일_Noun</v>
      </c>
      <c r="B9364" t="s">
        <v>5369</v>
      </c>
      <c r="C9364" t="s">
        <v>365</v>
      </c>
      <c r="D9364">
        <v>10</v>
      </c>
      <c r="E9364">
        <v>1</v>
      </c>
      <c r="F9364">
        <f t="shared" si="293"/>
        <v>6.8695472968331389E-5</v>
      </c>
    </row>
    <row r="9365" spans="1:6" x14ac:dyDescent="0.3">
      <c r="A9365" t="str">
        <f t="shared" si="292"/>
        <v>톰_Noun</v>
      </c>
      <c r="B9365" t="s">
        <v>5370</v>
      </c>
      <c r="C9365" t="s">
        <v>365</v>
      </c>
      <c r="D9365">
        <v>10</v>
      </c>
      <c r="E9365">
        <v>2</v>
      </c>
      <c r="F9365">
        <f t="shared" si="293"/>
        <v>1.3739094593666278E-4</v>
      </c>
    </row>
    <row r="9366" spans="1:6" x14ac:dyDescent="0.3">
      <c r="A9366" t="str">
        <f t="shared" si="292"/>
        <v>톰히_Noun</v>
      </c>
      <c r="B9366" t="s">
        <v>5371</v>
      </c>
      <c r="C9366" t="s">
        <v>365</v>
      </c>
      <c r="D9366">
        <v>10</v>
      </c>
      <c r="E9366">
        <v>1</v>
      </c>
      <c r="F9366">
        <f t="shared" si="293"/>
        <v>6.8695472968331389E-5</v>
      </c>
    </row>
    <row r="9367" spans="1:6" x14ac:dyDescent="0.3">
      <c r="A9367" t="str">
        <f t="shared" si="292"/>
        <v>통괘_Noun</v>
      </c>
      <c r="B9367" t="s">
        <v>5372</v>
      </c>
      <c r="C9367" t="s">
        <v>365</v>
      </c>
      <c r="D9367">
        <v>10</v>
      </c>
      <c r="E9367">
        <v>1</v>
      </c>
      <c r="F9367">
        <f t="shared" si="293"/>
        <v>6.8695472968331389E-5</v>
      </c>
    </row>
    <row r="9368" spans="1:6" x14ac:dyDescent="0.3">
      <c r="A9368" t="str">
        <f t="shared" si="292"/>
        <v>통제_Noun</v>
      </c>
      <c r="B9368" t="s">
        <v>5373</v>
      </c>
      <c r="C9368" t="s">
        <v>365</v>
      </c>
      <c r="D9368">
        <v>6</v>
      </c>
      <c r="E9368">
        <v>1</v>
      </c>
      <c r="F9368">
        <f t="shared" si="293"/>
        <v>8.045052292839903E-4</v>
      </c>
    </row>
    <row r="9369" spans="1:6" x14ac:dyDescent="0.3">
      <c r="A9369" t="str">
        <f t="shared" si="292"/>
        <v>통쾌_Noun</v>
      </c>
      <c r="B9369" t="s">
        <v>5374</v>
      </c>
      <c r="C9369" t="s">
        <v>365</v>
      </c>
      <c r="D9369">
        <v>9</v>
      </c>
      <c r="E9369">
        <v>1</v>
      </c>
      <c r="F9369">
        <f t="shared" si="293"/>
        <v>2.1973192704900023E-4</v>
      </c>
    </row>
    <row r="9370" spans="1:6" x14ac:dyDescent="0.3">
      <c r="A9370" t="str">
        <f t="shared" si="292"/>
        <v>통쾌_Noun</v>
      </c>
      <c r="B9370" t="s">
        <v>5374</v>
      </c>
      <c r="C9370" t="s">
        <v>365</v>
      </c>
      <c r="D9370">
        <v>10</v>
      </c>
      <c r="E9370">
        <v>2</v>
      </c>
      <c r="F9370">
        <f t="shared" si="293"/>
        <v>1.3739094593666278E-4</v>
      </c>
    </row>
    <row r="9371" spans="1:6" x14ac:dyDescent="0.3">
      <c r="A9371" t="str">
        <f t="shared" si="292"/>
        <v>통쾌하게_Adjective</v>
      </c>
      <c r="B9371" t="s">
        <v>5375</v>
      </c>
      <c r="C9371" t="s">
        <v>370</v>
      </c>
      <c r="D9371">
        <v>8</v>
      </c>
      <c r="E9371">
        <v>1</v>
      </c>
      <c r="F9371">
        <f t="shared" si="293"/>
        <v>2.3490721165139771E-4</v>
      </c>
    </row>
    <row r="9372" spans="1:6" x14ac:dyDescent="0.3">
      <c r="A9372" t="str">
        <f t="shared" si="292"/>
        <v>통쾌하게_Adjective</v>
      </c>
      <c r="B9372" t="s">
        <v>5375</v>
      </c>
      <c r="C9372" t="s">
        <v>370</v>
      </c>
      <c r="D9372">
        <v>9</v>
      </c>
      <c r="E9372">
        <v>1</v>
      </c>
      <c r="F9372">
        <f t="shared" si="293"/>
        <v>2.1973192704900023E-4</v>
      </c>
    </row>
    <row r="9373" spans="1:6" x14ac:dyDescent="0.3">
      <c r="A9373" t="str">
        <f t="shared" si="292"/>
        <v>통쾌하고_Adjective</v>
      </c>
      <c r="B9373" t="s">
        <v>5376</v>
      </c>
      <c r="C9373" t="s">
        <v>370</v>
      </c>
      <c r="D9373">
        <v>7</v>
      </c>
      <c r="E9373">
        <v>1</v>
      </c>
      <c r="F9373">
        <f t="shared" si="293"/>
        <v>4.6339202965708991E-4</v>
      </c>
    </row>
    <row r="9374" spans="1:6" x14ac:dyDescent="0.3">
      <c r="A9374" t="str">
        <f t="shared" si="292"/>
        <v>통쾌하구먼_Adjective</v>
      </c>
      <c r="B9374" t="s">
        <v>5377</v>
      </c>
      <c r="C9374" t="s">
        <v>370</v>
      </c>
      <c r="D9374">
        <v>9</v>
      </c>
      <c r="E9374">
        <v>1</v>
      </c>
      <c r="F9374">
        <f t="shared" si="293"/>
        <v>2.1973192704900023E-4</v>
      </c>
    </row>
    <row r="9375" spans="1:6" x14ac:dyDescent="0.3">
      <c r="A9375" t="str">
        <f t="shared" si="292"/>
        <v>통쾌한_Adjective</v>
      </c>
      <c r="B9375" t="s">
        <v>5378</v>
      </c>
      <c r="C9375" t="s">
        <v>370</v>
      </c>
      <c r="D9375">
        <v>9</v>
      </c>
      <c r="E9375">
        <v>1</v>
      </c>
      <c r="F9375">
        <f t="shared" si="293"/>
        <v>2.1973192704900023E-4</v>
      </c>
    </row>
    <row r="9376" spans="1:6" x14ac:dyDescent="0.3">
      <c r="A9376" t="str">
        <f t="shared" si="292"/>
        <v>통쾌한_Adjective</v>
      </c>
      <c r="B9376" t="s">
        <v>5378</v>
      </c>
      <c r="C9376" t="s">
        <v>370</v>
      </c>
      <c r="D9376">
        <v>10</v>
      </c>
      <c r="E9376">
        <v>1</v>
      </c>
      <c r="F9376">
        <f t="shared" si="293"/>
        <v>6.8695472968331389E-5</v>
      </c>
    </row>
    <row r="9377" spans="1:6" x14ac:dyDescent="0.3">
      <c r="A9377" t="str">
        <f t="shared" si="292"/>
        <v>통쾌함_Adjective</v>
      </c>
      <c r="B9377" t="s">
        <v>5379</v>
      </c>
      <c r="C9377" t="s">
        <v>370</v>
      </c>
      <c r="D9377">
        <v>8</v>
      </c>
      <c r="E9377">
        <v>1</v>
      </c>
      <c r="F9377">
        <f t="shared" si="293"/>
        <v>2.3490721165139771E-4</v>
      </c>
    </row>
    <row r="9378" spans="1:6" x14ac:dyDescent="0.3">
      <c r="A9378" t="str">
        <f t="shared" si="292"/>
        <v>통쾌함이_Adjective</v>
      </c>
      <c r="B9378" t="s">
        <v>5380</v>
      </c>
      <c r="C9378" t="s">
        <v>370</v>
      </c>
      <c r="D9378">
        <v>8</v>
      </c>
      <c r="E9378">
        <v>1</v>
      </c>
      <c r="F9378">
        <f t="shared" si="293"/>
        <v>2.3490721165139771E-4</v>
      </c>
    </row>
    <row r="9379" spans="1:6" x14ac:dyDescent="0.3">
      <c r="A9379" t="str">
        <f t="shared" si="292"/>
        <v>통쾌함이_Adjective</v>
      </c>
      <c r="B9379" t="s">
        <v>5380</v>
      </c>
      <c r="C9379" t="s">
        <v>370</v>
      </c>
      <c r="D9379">
        <v>10</v>
      </c>
      <c r="E9379">
        <v>1</v>
      </c>
      <c r="F9379">
        <f t="shared" si="293"/>
        <v>6.8695472968331389E-5</v>
      </c>
    </row>
    <row r="9380" spans="1:6" x14ac:dyDescent="0.3">
      <c r="A9380" t="str">
        <f t="shared" si="292"/>
        <v>통해_Noun</v>
      </c>
      <c r="B9380" t="s">
        <v>5381</v>
      </c>
      <c r="C9380" t="s">
        <v>365</v>
      </c>
      <c r="D9380">
        <v>10</v>
      </c>
      <c r="E9380">
        <v>1</v>
      </c>
      <c r="F9380">
        <f t="shared" si="293"/>
        <v>6.8695472968331389E-5</v>
      </c>
    </row>
    <row r="9381" spans="1:6" x14ac:dyDescent="0.3">
      <c r="A9381" t="str">
        <f t="shared" si="292"/>
        <v>투_Noun</v>
      </c>
      <c r="B9381" t="s">
        <v>5382</v>
      </c>
      <c r="C9381" t="s">
        <v>365</v>
      </c>
      <c r="D9381">
        <v>10</v>
      </c>
      <c r="E9381">
        <v>1</v>
      </c>
      <c r="F9381">
        <f t="shared" si="293"/>
        <v>6.8695472968331389E-5</v>
      </c>
    </row>
    <row r="9382" spans="1:6" x14ac:dyDescent="0.3">
      <c r="A9382" t="str">
        <f t="shared" si="292"/>
        <v>투신_Noun</v>
      </c>
      <c r="B9382" t="s">
        <v>5383</v>
      </c>
      <c r="C9382" t="s">
        <v>365</v>
      </c>
      <c r="D9382">
        <v>8</v>
      </c>
      <c r="E9382">
        <v>1</v>
      </c>
      <c r="F9382">
        <f t="shared" si="293"/>
        <v>2.3490721165139771E-4</v>
      </c>
    </row>
    <row r="9383" spans="1:6" x14ac:dyDescent="0.3">
      <c r="A9383" t="str">
        <f t="shared" si="292"/>
        <v>투신_Noun</v>
      </c>
      <c r="B9383" t="s">
        <v>5383</v>
      </c>
      <c r="C9383" t="s">
        <v>365</v>
      </c>
      <c r="D9383">
        <v>10</v>
      </c>
      <c r="E9383">
        <v>1</v>
      </c>
      <c r="F9383">
        <f t="shared" si="293"/>
        <v>6.8695472968331389E-5</v>
      </c>
    </row>
    <row r="9384" spans="1:6" x14ac:dyDescent="0.3">
      <c r="A9384" t="str">
        <f t="shared" si="292"/>
        <v>투합_Noun</v>
      </c>
      <c r="B9384" t="s">
        <v>5384</v>
      </c>
      <c r="C9384" t="s">
        <v>365</v>
      </c>
      <c r="D9384">
        <v>7</v>
      </c>
      <c r="E9384">
        <v>1</v>
      </c>
      <c r="F9384">
        <f t="shared" si="293"/>
        <v>4.6339202965708991E-4</v>
      </c>
    </row>
    <row r="9385" spans="1:6" x14ac:dyDescent="0.3">
      <c r="A9385" t="str">
        <f t="shared" si="292"/>
        <v>튀겨_Verb</v>
      </c>
      <c r="B9385" t="s">
        <v>5385</v>
      </c>
      <c r="C9385" t="s">
        <v>363</v>
      </c>
      <c r="D9385">
        <v>3</v>
      </c>
      <c r="E9385">
        <v>1</v>
      </c>
      <c r="F9385">
        <f t="shared" si="293"/>
        <v>2.1598272138228943E-3</v>
      </c>
    </row>
    <row r="9386" spans="1:6" x14ac:dyDescent="0.3">
      <c r="A9386" t="str">
        <f t="shared" si="292"/>
        <v>튕겨_Noun</v>
      </c>
      <c r="B9386" t="s">
        <v>5386</v>
      </c>
      <c r="C9386" t="s">
        <v>365</v>
      </c>
      <c r="D9386">
        <v>10</v>
      </c>
      <c r="E9386">
        <v>1</v>
      </c>
      <c r="F9386">
        <f t="shared" si="293"/>
        <v>6.8695472968331389E-5</v>
      </c>
    </row>
    <row r="9387" spans="1:6" x14ac:dyDescent="0.3">
      <c r="A9387" t="str">
        <f t="shared" si="292"/>
        <v>트랜스포머_Noun</v>
      </c>
      <c r="B9387" t="s">
        <v>5387</v>
      </c>
      <c r="C9387" t="s">
        <v>365</v>
      </c>
      <c r="D9387">
        <v>2</v>
      </c>
      <c r="E9387">
        <v>1</v>
      </c>
      <c r="F9387">
        <f t="shared" si="293"/>
        <v>7.6335877862595417E-3</v>
      </c>
    </row>
    <row r="9388" spans="1:6" x14ac:dyDescent="0.3">
      <c r="A9388" t="str">
        <f t="shared" si="292"/>
        <v>트랜스포머_Noun</v>
      </c>
      <c r="B9388" t="s">
        <v>5387</v>
      </c>
      <c r="C9388" t="s">
        <v>365</v>
      </c>
      <c r="D9388">
        <v>5</v>
      </c>
      <c r="E9388">
        <v>2</v>
      </c>
      <c r="F9388">
        <f t="shared" si="293"/>
        <v>1.998001998001998E-3</v>
      </c>
    </row>
    <row r="9389" spans="1:6" x14ac:dyDescent="0.3">
      <c r="A9389" t="str">
        <f t="shared" si="292"/>
        <v>트랜스포머_Noun</v>
      </c>
      <c r="B9389" t="s">
        <v>5387</v>
      </c>
      <c r="C9389" t="s">
        <v>365</v>
      </c>
      <c r="D9389">
        <v>6</v>
      </c>
      <c r="E9389">
        <v>1</v>
      </c>
      <c r="F9389">
        <f t="shared" si="293"/>
        <v>8.045052292839903E-4</v>
      </c>
    </row>
    <row r="9390" spans="1:6" x14ac:dyDescent="0.3">
      <c r="A9390" t="str">
        <f t="shared" si="292"/>
        <v>트랜스포머_Noun</v>
      </c>
      <c r="B9390" t="s">
        <v>5387</v>
      </c>
      <c r="C9390" t="s">
        <v>365</v>
      </c>
      <c r="D9390">
        <v>7</v>
      </c>
      <c r="E9390">
        <v>3</v>
      </c>
      <c r="F9390">
        <f t="shared" si="293"/>
        <v>1.3901760889712697E-3</v>
      </c>
    </row>
    <row r="9391" spans="1:6" x14ac:dyDescent="0.3">
      <c r="A9391" t="str">
        <f t="shared" si="292"/>
        <v>트랜스포머_Noun</v>
      </c>
      <c r="B9391" t="s">
        <v>5387</v>
      </c>
      <c r="C9391" t="s">
        <v>365</v>
      </c>
      <c r="D9391">
        <v>8</v>
      </c>
      <c r="E9391">
        <v>2</v>
      </c>
      <c r="F9391">
        <f t="shared" si="293"/>
        <v>4.6981442330279542E-4</v>
      </c>
    </row>
    <row r="9392" spans="1:6" x14ac:dyDescent="0.3">
      <c r="A9392" t="str">
        <f t="shared" si="292"/>
        <v>트랜스포머_Noun</v>
      </c>
      <c r="B9392" t="s">
        <v>5387</v>
      </c>
      <c r="C9392" t="s">
        <v>365</v>
      </c>
      <c r="D9392">
        <v>9</v>
      </c>
      <c r="E9392">
        <v>1</v>
      </c>
      <c r="F9392">
        <f t="shared" si="293"/>
        <v>2.1973192704900023E-4</v>
      </c>
    </row>
    <row r="9393" spans="1:6" x14ac:dyDescent="0.3">
      <c r="A9393" t="str">
        <f t="shared" si="292"/>
        <v>트랜스포머_Noun</v>
      </c>
      <c r="B9393" t="s">
        <v>5387</v>
      </c>
      <c r="C9393" t="s">
        <v>365</v>
      </c>
      <c r="D9393">
        <v>10</v>
      </c>
      <c r="E9393">
        <v>3</v>
      </c>
      <c r="F9393">
        <f t="shared" si="293"/>
        <v>2.0608641890499415E-4</v>
      </c>
    </row>
    <row r="9394" spans="1:6" x14ac:dyDescent="0.3">
      <c r="A9394" t="str">
        <f t="shared" si="292"/>
        <v>트렌스포머_Noun</v>
      </c>
      <c r="B9394" t="s">
        <v>5388</v>
      </c>
      <c r="C9394" t="s">
        <v>365</v>
      </c>
      <c r="D9394">
        <v>5</v>
      </c>
      <c r="E9394">
        <v>1</v>
      </c>
      <c r="F9394">
        <f t="shared" si="293"/>
        <v>9.99000999000999E-4</v>
      </c>
    </row>
    <row r="9395" spans="1:6" x14ac:dyDescent="0.3">
      <c r="A9395" t="str">
        <f t="shared" si="292"/>
        <v>트렌스포머_Noun</v>
      </c>
      <c r="B9395" t="s">
        <v>5388</v>
      </c>
      <c r="C9395" t="s">
        <v>365</v>
      </c>
      <c r="D9395">
        <v>6</v>
      </c>
      <c r="E9395">
        <v>1</v>
      </c>
      <c r="F9395">
        <f t="shared" si="293"/>
        <v>8.045052292839903E-4</v>
      </c>
    </row>
    <row r="9396" spans="1:6" x14ac:dyDescent="0.3">
      <c r="A9396" t="str">
        <f t="shared" si="292"/>
        <v>트론_Noun</v>
      </c>
      <c r="B9396" t="s">
        <v>5389</v>
      </c>
      <c r="C9396" t="s">
        <v>365</v>
      </c>
      <c r="D9396">
        <v>8</v>
      </c>
      <c r="E9396">
        <v>1</v>
      </c>
      <c r="F9396">
        <f t="shared" si="293"/>
        <v>2.3490721165139771E-4</v>
      </c>
    </row>
    <row r="9397" spans="1:6" x14ac:dyDescent="0.3">
      <c r="A9397" t="str">
        <f t="shared" si="292"/>
        <v>트론_Noun</v>
      </c>
      <c r="B9397" t="s">
        <v>5389</v>
      </c>
      <c r="C9397" t="s">
        <v>365</v>
      </c>
      <c r="D9397">
        <v>10</v>
      </c>
      <c r="E9397">
        <v>2</v>
      </c>
      <c r="F9397">
        <f t="shared" si="293"/>
        <v>1.3739094593666278E-4</v>
      </c>
    </row>
    <row r="9398" spans="1:6" x14ac:dyDescent="0.3">
      <c r="A9398" t="str">
        <f t="shared" si="292"/>
        <v>트리_Noun</v>
      </c>
      <c r="B9398" t="s">
        <v>5390</v>
      </c>
      <c r="C9398" t="s">
        <v>365</v>
      </c>
      <c r="D9398">
        <v>9</v>
      </c>
      <c r="E9398">
        <v>1</v>
      </c>
      <c r="F9398">
        <f t="shared" si="293"/>
        <v>2.1973192704900023E-4</v>
      </c>
    </row>
    <row r="9399" spans="1:6" x14ac:dyDescent="0.3">
      <c r="A9399" t="str">
        <f t="shared" si="292"/>
        <v>트리_Noun</v>
      </c>
      <c r="B9399" t="s">
        <v>5390</v>
      </c>
      <c r="C9399" t="s">
        <v>365</v>
      </c>
      <c r="D9399">
        <v>10</v>
      </c>
      <c r="E9399">
        <v>1</v>
      </c>
      <c r="F9399">
        <f t="shared" si="293"/>
        <v>6.8695472968331389E-5</v>
      </c>
    </row>
    <row r="9400" spans="1:6" x14ac:dyDescent="0.3">
      <c r="A9400" t="str">
        <f t="shared" si="292"/>
        <v>트포_Noun</v>
      </c>
      <c r="B9400" t="s">
        <v>5391</v>
      </c>
      <c r="C9400" t="s">
        <v>365</v>
      </c>
      <c r="D9400">
        <v>5</v>
      </c>
      <c r="E9400">
        <v>1</v>
      </c>
      <c r="F9400">
        <f t="shared" si="293"/>
        <v>9.99000999000999E-4</v>
      </c>
    </row>
    <row r="9401" spans="1:6" x14ac:dyDescent="0.3">
      <c r="A9401" t="str">
        <f t="shared" si="292"/>
        <v>트포_Noun</v>
      </c>
      <c r="B9401" t="s">
        <v>5391</v>
      </c>
      <c r="C9401" t="s">
        <v>365</v>
      </c>
      <c r="D9401">
        <v>6</v>
      </c>
      <c r="E9401">
        <v>1</v>
      </c>
      <c r="F9401">
        <f t="shared" si="293"/>
        <v>8.045052292839903E-4</v>
      </c>
    </row>
    <row r="9402" spans="1:6" x14ac:dyDescent="0.3">
      <c r="A9402" t="str">
        <f t="shared" si="292"/>
        <v>트포_Noun</v>
      </c>
      <c r="B9402" t="s">
        <v>5391</v>
      </c>
      <c r="C9402" t="s">
        <v>365</v>
      </c>
      <c r="D9402">
        <v>9</v>
      </c>
      <c r="E9402">
        <v>1</v>
      </c>
      <c r="F9402">
        <f t="shared" si="293"/>
        <v>2.1973192704900023E-4</v>
      </c>
    </row>
    <row r="9403" spans="1:6" x14ac:dyDescent="0.3">
      <c r="A9403" t="str">
        <f t="shared" si="292"/>
        <v>특급_Noun</v>
      </c>
      <c r="B9403" t="s">
        <v>5392</v>
      </c>
      <c r="C9403" t="s">
        <v>365</v>
      </c>
      <c r="D9403">
        <v>9</v>
      </c>
      <c r="E9403">
        <v>1</v>
      </c>
      <c r="F9403">
        <f t="shared" si="293"/>
        <v>2.1973192704900023E-4</v>
      </c>
    </row>
    <row r="9404" spans="1:6" x14ac:dyDescent="0.3">
      <c r="A9404" t="str">
        <f t="shared" si="292"/>
        <v>특별하진_Adjective</v>
      </c>
      <c r="B9404" t="s">
        <v>5393</v>
      </c>
      <c r="C9404" t="s">
        <v>370</v>
      </c>
      <c r="D9404">
        <v>8</v>
      </c>
      <c r="E9404">
        <v>1</v>
      </c>
      <c r="F9404">
        <f t="shared" si="293"/>
        <v>2.3490721165139771E-4</v>
      </c>
    </row>
    <row r="9405" spans="1:6" x14ac:dyDescent="0.3">
      <c r="A9405" t="str">
        <f t="shared" si="292"/>
        <v>특별한_Adjective</v>
      </c>
      <c r="B9405" t="s">
        <v>5394</v>
      </c>
      <c r="C9405" t="s">
        <v>370</v>
      </c>
      <c r="D9405">
        <v>6</v>
      </c>
      <c r="E9405">
        <v>1</v>
      </c>
      <c r="F9405">
        <f t="shared" si="293"/>
        <v>8.045052292839903E-4</v>
      </c>
    </row>
    <row r="9406" spans="1:6" x14ac:dyDescent="0.3">
      <c r="A9406" t="str">
        <f t="shared" si="292"/>
        <v>특별한_Adjective</v>
      </c>
      <c r="B9406" t="s">
        <v>5394</v>
      </c>
      <c r="C9406" t="s">
        <v>370</v>
      </c>
      <c r="D9406">
        <v>10</v>
      </c>
      <c r="E9406">
        <v>2</v>
      </c>
      <c r="F9406">
        <f t="shared" si="293"/>
        <v>1.3739094593666278E-4</v>
      </c>
    </row>
    <row r="9407" spans="1:6" x14ac:dyDescent="0.3">
      <c r="A9407" t="str">
        <f t="shared" si="292"/>
        <v>특별할_Adjective</v>
      </c>
      <c r="B9407" t="s">
        <v>5395</v>
      </c>
      <c r="C9407" t="s">
        <v>370</v>
      </c>
      <c r="D9407">
        <v>7</v>
      </c>
      <c r="E9407">
        <v>1</v>
      </c>
      <c r="F9407">
        <f t="shared" si="293"/>
        <v>4.6339202965708991E-4</v>
      </c>
    </row>
    <row r="9408" spans="1:6" x14ac:dyDescent="0.3">
      <c r="A9408" t="str">
        <f t="shared" si="292"/>
        <v>특별함이_Adjective</v>
      </c>
      <c r="B9408" t="s">
        <v>5396</v>
      </c>
      <c r="C9408" t="s">
        <v>370</v>
      </c>
      <c r="D9408">
        <v>6</v>
      </c>
      <c r="E9408">
        <v>1</v>
      </c>
      <c r="F9408">
        <f t="shared" si="293"/>
        <v>8.045052292839903E-4</v>
      </c>
    </row>
    <row r="9409" spans="1:6" x14ac:dyDescent="0.3">
      <c r="A9409" t="str">
        <f t="shared" si="292"/>
        <v>특성_Noun</v>
      </c>
      <c r="B9409" t="s">
        <v>5397</v>
      </c>
      <c r="C9409" t="s">
        <v>365</v>
      </c>
      <c r="D9409">
        <v>6</v>
      </c>
      <c r="E9409">
        <v>1</v>
      </c>
      <c r="F9409">
        <f t="shared" si="293"/>
        <v>8.045052292839903E-4</v>
      </c>
    </row>
    <row r="9410" spans="1:6" x14ac:dyDescent="0.3">
      <c r="A9410" t="str">
        <f t="shared" si="292"/>
        <v>특성_Noun</v>
      </c>
      <c r="B9410" t="s">
        <v>5397</v>
      </c>
      <c r="C9410" t="s">
        <v>365</v>
      </c>
      <c r="D9410">
        <v>7</v>
      </c>
      <c r="E9410">
        <v>1</v>
      </c>
      <c r="F9410">
        <f t="shared" si="293"/>
        <v>4.6339202965708991E-4</v>
      </c>
    </row>
    <row r="9411" spans="1:6" x14ac:dyDescent="0.3">
      <c r="A9411" t="str">
        <f t="shared" ref="A9411:A9474" si="294">B9411&amp;"_"&amp;C9411</f>
        <v>특성_Noun</v>
      </c>
      <c r="B9411" t="s">
        <v>5397</v>
      </c>
      <c r="C9411" t="s">
        <v>365</v>
      </c>
      <c r="D9411">
        <v>8</v>
      </c>
      <c r="E9411">
        <v>1</v>
      </c>
      <c r="F9411">
        <f t="shared" ref="F9411:F9474" si="295">E9411/SUMIF(D:D,D9411,E:E)</f>
        <v>2.3490721165139771E-4</v>
      </c>
    </row>
    <row r="9412" spans="1:6" x14ac:dyDescent="0.3">
      <c r="A9412" t="str">
        <f t="shared" si="294"/>
        <v>특유_Noun</v>
      </c>
      <c r="B9412" t="s">
        <v>5398</v>
      </c>
      <c r="C9412" t="s">
        <v>365</v>
      </c>
      <c r="D9412">
        <v>9</v>
      </c>
      <c r="E9412">
        <v>2</v>
      </c>
      <c r="F9412">
        <f t="shared" si="295"/>
        <v>4.3946385409800046E-4</v>
      </c>
    </row>
    <row r="9413" spans="1:6" x14ac:dyDescent="0.3">
      <c r="A9413" t="str">
        <f t="shared" si="294"/>
        <v>특유_Noun</v>
      </c>
      <c r="B9413" t="s">
        <v>5398</v>
      </c>
      <c r="C9413" t="s">
        <v>365</v>
      </c>
      <c r="D9413">
        <v>10</v>
      </c>
      <c r="E9413">
        <v>1</v>
      </c>
      <c r="F9413">
        <f t="shared" si="295"/>
        <v>6.8695472968331389E-5</v>
      </c>
    </row>
    <row r="9414" spans="1:6" x14ac:dyDescent="0.3">
      <c r="A9414" t="str">
        <f t="shared" si="294"/>
        <v>특징_Noun</v>
      </c>
      <c r="B9414" t="s">
        <v>5399</v>
      </c>
      <c r="C9414" t="s">
        <v>365</v>
      </c>
      <c r="D9414">
        <v>9</v>
      </c>
      <c r="E9414">
        <v>1</v>
      </c>
      <c r="F9414">
        <f t="shared" si="295"/>
        <v>2.1973192704900023E-4</v>
      </c>
    </row>
    <row r="9415" spans="1:6" x14ac:dyDescent="0.3">
      <c r="A9415" t="str">
        <f t="shared" si="294"/>
        <v>특징_Noun</v>
      </c>
      <c r="B9415" t="s">
        <v>5399</v>
      </c>
      <c r="C9415" t="s">
        <v>365</v>
      </c>
      <c r="D9415">
        <v>10</v>
      </c>
      <c r="E9415">
        <v>5</v>
      </c>
      <c r="F9415">
        <f t="shared" si="295"/>
        <v>3.4347736484165696E-4</v>
      </c>
    </row>
    <row r="9416" spans="1:6" x14ac:dyDescent="0.3">
      <c r="A9416" t="str">
        <f t="shared" si="294"/>
        <v>특화된_Noun</v>
      </c>
      <c r="B9416" t="s">
        <v>5400</v>
      </c>
      <c r="C9416" t="s">
        <v>365</v>
      </c>
      <c r="D9416">
        <v>10</v>
      </c>
      <c r="E9416">
        <v>1</v>
      </c>
      <c r="F9416">
        <f t="shared" si="295"/>
        <v>6.8695472968331389E-5</v>
      </c>
    </row>
    <row r="9417" spans="1:6" x14ac:dyDescent="0.3">
      <c r="A9417" t="str">
        <f t="shared" si="294"/>
        <v>특히_Adverb</v>
      </c>
      <c r="B9417" t="s">
        <v>5401</v>
      </c>
      <c r="C9417" t="s">
        <v>390</v>
      </c>
      <c r="D9417">
        <v>7</v>
      </c>
      <c r="E9417">
        <v>1</v>
      </c>
      <c r="F9417">
        <f t="shared" si="295"/>
        <v>4.6339202965708991E-4</v>
      </c>
    </row>
    <row r="9418" spans="1:6" x14ac:dyDescent="0.3">
      <c r="A9418" t="str">
        <f t="shared" si="294"/>
        <v>특히_Adverb</v>
      </c>
      <c r="B9418" t="s">
        <v>5401</v>
      </c>
      <c r="C9418" t="s">
        <v>390</v>
      </c>
      <c r="D9418">
        <v>8</v>
      </c>
      <c r="E9418">
        <v>5</v>
      </c>
      <c r="F9418">
        <f t="shared" si="295"/>
        <v>1.1745360582569885E-3</v>
      </c>
    </row>
    <row r="9419" spans="1:6" x14ac:dyDescent="0.3">
      <c r="A9419" t="str">
        <f t="shared" si="294"/>
        <v>특히_Adverb</v>
      </c>
      <c r="B9419" t="s">
        <v>5401</v>
      </c>
      <c r="C9419" t="s">
        <v>390</v>
      </c>
      <c r="D9419">
        <v>9</v>
      </c>
      <c r="E9419">
        <v>5</v>
      </c>
      <c r="F9419">
        <f t="shared" si="295"/>
        <v>1.098659635245001E-3</v>
      </c>
    </row>
    <row r="9420" spans="1:6" x14ac:dyDescent="0.3">
      <c r="A9420" t="str">
        <f t="shared" si="294"/>
        <v>특히_Adverb</v>
      </c>
      <c r="B9420" t="s">
        <v>5401</v>
      </c>
      <c r="C9420" t="s">
        <v>390</v>
      </c>
      <c r="D9420">
        <v>10</v>
      </c>
      <c r="E9420">
        <v>14</v>
      </c>
      <c r="F9420">
        <f t="shared" si="295"/>
        <v>9.6173662155663942E-4</v>
      </c>
    </row>
    <row r="9421" spans="1:6" x14ac:dyDescent="0.3">
      <c r="A9421" t="str">
        <f t="shared" si="294"/>
        <v>튼_Verb</v>
      </c>
      <c r="B9421" t="s">
        <v>5402</v>
      </c>
      <c r="C9421" t="s">
        <v>363</v>
      </c>
      <c r="D9421">
        <v>5</v>
      </c>
      <c r="E9421">
        <v>1</v>
      </c>
      <c r="F9421">
        <f t="shared" si="295"/>
        <v>9.99000999000999E-4</v>
      </c>
    </row>
    <row r="9422" spans="1:6" x14ac:dyDescent="0.3">
      <c r="A9422" t="str">
        <f t="shared" si="294"/>
        <v>튼_Verb</v>
      </c>
      <c r="B9422" t="s">
        <v>5402</v>
      </c>
      <c r="C9422" t="s">
        <v>363</v>
      </c>
      <c r="D9422">
        <v>9</v>
      </c>
      <c r="E9422">
        <v>1</v>
      </c>
      <c r="F9422">
        <f t="shared" si="295"/>
        <v>2.1973192704900023E-4</v>
      </c>
    </row>
    <row r="9423" spans="1:6" x14ac:dyDescent="0.3">
      <c r="A9423" t="str">
        <f t="shared" si="294"/>
        <v>튼_Verb</v>
      </c>
      <c r="B9423" t="s">
        <v>5402</v>
      </c>
      <c r="C9423" t="s">
        <v>363</v>
      </c>
      <c r="D9423">
        <v>10</v>
      </c>
      <c r="E9423">
        <v>4</v>
      </c>
      <c r="F9423">
        <f t="shared" si="295"/>
        <v>2.7478189187332556E-4</v>
      </c>
    </row>
    <row r="9424" spans="1:6" x14ac:dyDescent="0.3">
      <c r="A9424" t="str">
        <f t="shared" si="294"/>
        <v>튼튼데스넼_Noun</v>
      </c>
      <c r="B9424" t="s">
        <v>5403</v>
      </c>
      <c r="C9424" t="s">
        <v>365</v>
      </c>
      <c r="D9424">
        <v>10</v>
      </c>
      <c r="E9424">
        <v>1</v>
      </c>
      <c r="F9424">
        <f t="shared" si="295"/>
        <v>6.8695472968331389E-5</v>
      </c>
    </row>
    <row r="9425" spans="1:6" x14ac:dyDescent="0.3">
      <c r="A9425" t="str">
        <f t="shared" si="294"/>
        <v>튼튼하고_Adjective</v>
      </c>
      <c r="B9425" t="s">
        <v>5404</v>
      </c>
      <c r="C9425" t="s">
        <v>370</v>
      </c>
      <c r="D9425">
        <v>10</v>
      </c>
      <c r="E9425">
        <v>1</v>
      </c>
      <c r="F9425">
        <f t="shared" si="295"/>
        <v>6.8695472968331389E-5</v>
      </c>
    </row>
    <row r="9426" spans="1:6" x14ac:dyDescent="0.3">
      <c r="A9426" t="str">
        <f t="shared" si="294"/>
        <v>틀_Noun</v>
      </c>
      <c r="B9426" t="s">
        <v>5405</v>
      </c>
      <c r="C9426" t="s">
        <v>365</v>
      </c>
      <c r="D9426">
        <v>5</v>
      </c>
      <c r="E9426">
        <v>1</v>
      </c>
      <c r="F9426">
        <f t="shared" si="295"/>
        <v>9.99000999000999E-4</v>
      </c>
    </row>
    <row r="9427" spans="1:6" x14ac:dyDescent="0.3">
      <c r="A9427" t="str">
        <f t="shared" si="294"/>
        <v>틀_Noun</v>
      </c>
      <c r="B9427" t="s">
        <v>5405</v>
      </c>
      <c r="C9427" t="s">
        <v>365</v>
      </c>
      <c r="D9427">
        <v>10</v>
      </c>
      <c r="E9427">
        <v>1</v>
      </c>
      <c r="F9427">
        <f t="shared" si="295"/>
        <v>6.8695472968331389E-5</v>
      </c>
    </row>
    <row r="9428" spans="1:6" x14ac:dyDescent="0.3">
      <c r="A9428" t="str">
        <f t="shared" si="294"/>
        <v>틈_Noun</v>
      </c>
      <c r="B9428" t="s">
        <v>5406</v>
      </c>
      <c r="C9428" t="s">
        <v>365</v>
      </c>
      <c r="D9428">
        <v>8</v>
      </c>
      <c r="E9428">
        <v>4</v>
      </c>
      <c r="F9428">
        <f t="shared" si="295"/>
        <v>9.3962884660559083E-4</v>
      </c>
    </row>
    <row r="9429" spans="1:6" x14ac:dyDescent="0.3">
      <c r="A9429" t="str">
        <f t="shared" si="294"/>
        <v>틈_Noun</v>
      </c>
      <c r="B9429" t="s">
        <v>5406</v>
      </c>
      <c r="C9429" t="s">
        <v>365</v>
      </c>
      <c r="D9429">
        <v>9</v>
      </c>
      <c r="E9429">
        <v>2</v>
      </c>
      <c r="F9429">
        <f t="shared" si="295"/>
        <v>4.3946385409800046E-4</v>
      </c>
    </row>
    <row r="9430" spans="1:6" x14ac:dyDescent="0.3">
      <c r="A9430" t="str">
        <f t="shared" si="294"/>
        <v>틈_Noun</v>
      </c>
      <c r="B9430" t="s">
        <v>5406</v>
      </c>
      <c r="C9430" t="s">
        <v>365</v>
      </c>
      <c r="D9430">
        <v>10</v>
      </c>
      <c r="E9430">
        <v>3</v>
      </c>
      <c r="F9430">
        <f t="shared" si="295"/>
        <v>2.0608641890499415E-4</v>
      </c>
    </row>
    <row r="9431" spans="1:6" x14ac:dyDescent="0.3">
      <c r="A9431" t="str">
        <f t="shared" si="294"/>
        <v>틈틈히_Adjective</v>
      </c>
      <c r="B9431" t="s">
        <v>5407</v>
      </c>
      <c r="C9431" t="s">
        <v>370</v>
      </c>
      <c r="D9431">
        <v>8</v>
      </c>
      <c r="E9431">
        <v>1</v>
      </c>
      <c r="F9431">
        <f t="shared" si="295"/>
        <v>2.3490721165139771E-4</v>
      </c>
    </row>
    <row r="9432" spans="1:6" x14ac:dyDescent="0.3">
      <c r="A9432" t="str">
        <f t="shared" si="294"/>
        <v>티_Noun</v>
      </c>
      <c r="B9432" t="s">
        <v>5408</v>
      </c>
      <c r="C9432" t="s">
        <v>365</v>
      </c>
      <c r="D9432">
        <v>10</v>
      </c>
      <c r="E9432">
        <v>4</v>
      </c>
      <c r="F9432">
        <f t="shared" si="295"/>
        <v>2.7478189187332556E-4</v>
      </c>
    </row>
    <row r="9433" spans="1:6" x14ac:dyDescent="0.3">
      <c r="A9433" t="str">
        <f t="shared" si="294"/>
        <v>티격태격_Noun</v>
      </c>
      <c r="B9433" t="s">
        <v>5409</v>
      </c>
      <c r="C9433" t="s">
        <v>365</v>
      </c>
      <c r="D9433">
        <v>7</v>
      </c>
      <c r="E9433">
        <v>1</v>
      </c>
      <c r="F9433">
        <f t="shared" si="295"/>
        <v>4.6339202965708991E-4</v>
      </c>
    </row>
    <row r="9434" spans="1:6" x14ac:dyDescent="0.3">
      <c r="A9434" t="str">
        <f t="shared" si="294"/>
        <v>티격태격_Noun</v>
      </c>
      <c r="B9434" t="s">
        <v>5409</v>
      </c>
      <c r="C9434" t="s">
        <v>365</v>
      </c>
      <c r="D9434">
        <v>10</v>
      </c>
      <c r="E9434">
        <v>1</v>
      </c>
      <c r="F9434">
        <f t="shared" si="295"/>
        <v>6.8695472968331389E-5</v>
      </c>
    </row>
    <row r="9435" spans="1:6" x14ac:dyDescent="0.3">
      <c r="A9435" t="str">
        <f t="shared" si="294"/>
        <v>티격태격해_Noun</v>
      </c>
      <c r="B9435" t="s">
        <v>5410</v>
      </c>
      <c r="C9435" t="s">
        <v>365</v>
      </c>
      <c r="D9435">
        <v>7</v>
      </c>
      <c r="E9435">
        <v>1</v>
      </c>
      <c r="F9435">
        <f t="shared" si="295"/>
        <v>4.6339202965708991E-4</v>
      </c>
    </row>
    <row r="9436" spans="1:6" x14ac:dyDescent="0.3">
      <c r="A9436" t="str">
        <f t="shared" si="294"/>
        <v>티나_Noun</v>
      </c>
      <c r="B9436" t="s">
        <v>5411</v>
      </c>
      <c r="C9436" t="s">
        <v>365</v>
      </c>
      <c r="D9436">
        <v>8</v>
      </c>
      <c r="E9436">
        <v>1</v>
      </c>
      <c r="F9436">
        <f t="shared" si="295"/>
        <v>2.3490721165139771E-4</v>
      </c>
    </row>
    <row r="9437" spans="1:6" x14ac:dyDescent="0.3">
      <c r="A9437" t="str">
        <f t="shared" si="294"/>
        <v>티나_Noun</v>
      </c>
      <c r="B9437" t="s">
        <v>5411</v>
      </c>
      <c r="C9437" t="s">
        <v>365</v>
      </c>
      <c r="D9437">
        <v>10</v>
      </c>
      <c r="E9437">
        <v>1</v>
      </c>
      <c r="F9437">
        <f t="shared" si="295"/>
        <v>6.8695472968331389E-5</v>
      </c>
    </row>
    <row r="9438" spans="1:6" x14ac:dyDescent="0.3">
      <c r="A9438" t="str">
        <f t="shared" si="294"/>
        <v>티비_Noun</v>
      </c>
      <c r="B9438" t="s">
        <v>5412</v>
      </c>
      <c r="C9438" t="s">
        <v>365</v>
      </c>
      <c r="D9438">
        <v>10</v>
      </c>
      <c r="E9438">
        <v>4</v>
      </c>
      <c r="F9438">
        <f t="shared" si="295"/>
        <v>2.7478189187332556E-4</v>
      </c>
    </row>
    <row r="9439" spans="1:6" x14ac:dyDescent="0.3">
      <c r="A9439" t="str">
        <f t="shared" si="294"/>
        <v>티켓_Noun</v>
      </c>
      <c r="B9439" t="s">
        <v>5413</v>
      </c>
      <c r="C9439" t="s">
        <v>365</v>
      </c>
      <c r="D9439">
        <v>6</v>
      </c>
      <c r="E9439">
        <v>1</v>
      </c>
      <c r="F9439">
        <f t="shared" si="295"/>
        <v>8.045052292839903E-4</v>
      </c>
    </row>
    <row r="9440" spans="1:6" x14ac:dyDescent="0.3">
      <c r="A9440" t="str">
        <f t="shared" si="294"/>
        <v>틱_Suffix</v>
      </c>
      <c r="B9440" t="s">
        <v>5414</v>
      </c>
      <c r="C9440" t="s">
        <v>425</v>
      </c>
      <c r="D9440">
        <v>7</v>
      </c>
      <c r="E9440">
        <v>3</v>
      </c>
      <c r="F9440">
        <f t="shared" si="295"/>
        <v>1.3901760889712697E-3</v>
      </c>
    </row>
    <row r="9441" spans="1:6" x14ac:dyDescent="0.3">
      <c r="A9441" t="str">
        <f t="shared" si="294"/>
        <v>틱_Suffix</v>
      </c>
      <c r="B9441" t="s">
        <v>5414</v>
      </c>
      <c r="C9441" t="s">
        <v>425</v>
      </c>
      <c r="D9441">
        <v>10</v>
      </c>
      <c r="E9441">
        <v>3</v>
      </c>
      <c r="F9441">
        <f t="shared" si="295"/>
        <v>2.0608641890499415E-4</v>
      </c>
    </row>
    <row r="9442" spans="1:6" x14ac:dyDescent="0.3">
      <c r="A9442" t="str">
        <f t="shared" si="294"/>
        <v>팀_Noun</v>
      </c>
      <c r="B9442" t="s">
        <v>5415</v>
      </c>
      <c r="C9442" t="s">
        <v>365</v>
      </c>
      <c r="D9442">
        <v>7</v>
      </c>
      <c r="E9442">
        <v>1</v>
      </c>
      <c r="F9442">
        <f t="shared" si="295"/>
        <v>4.6339202965708991E-4</v>
      </c>
    </row>
    <row r="9443" spans="1:6" x14ac:dyDescent="0.3">
      <c r="A9443" t="str">
        <f t="shared" si="294"/>
        <v>팀_Noun</v>
      </c>
      <c r="B9443" t="s">
        <v>5415</v>
      </c>
      <c r="C9443" t="s">
        <v>365</v>
      </c>
      <c r="D9443">
        <v>8</v>
      </c>
      <c r="E9443">
        <v>1</v>
      </c>
      <c r="F9443">
        <f t="shared" si="295"/>
        <v>2.3490721165139771E-4</v>
      </c>
    </row>
    <row r="9444" spans="1:6" x14ac:dyDescent="0.3">
      <c r="A9444" t="str">
        <f t="shared" si="294"/>
        <v>팀_Noun</v>
      </c>
      <c r="B9444" t="s">
        <v>5415</v>
      </c>
      <c r="C9444" t="s">
        <v>365</v>
      </c>
      <c r="D9444">
        <v>9</v>
      </c>
      <c r="E9444">
        <v>1</v>
      </c>
      <c r="F9444">
        <f t="shared" si="295"/>
        <v>2.1973192704900023E-4</v>
      </c>
    </row>
    <row r="9445" spans="1:6" x14ac:dyDescent="0.3">
      <c r="A9445" t="str">
        <f t="shared" si="294"/>
        <v>팀_Noun</v>
      </c>
      <c r="B9445" t="s">
        <v>5415</v>
      </c>
      <c r="C9445" t="s">
        <v>365</v>
      </c>
      <c r="D9445">
        <v>10</v>
      </c>
      <c r="E9445">
        <v>7</v>
      </c>
      <c r="F9445">
        <f t="shared" si="295"/>
        <v>4.8086831077831971E-4</v>
      </c>
    </row>
    <row r="9446" spans="1:6" x14ac:dyDescent="0.3">
      <c r="A9446" t="str">
        <f t="shared" si="294"/>
        <v>팀워크_Noun</v>
      </c>
      <c r="B9446" t="s">
        <v>5416</v>
      </c>
      <c r="C9446" t="s">
        <v>365</v>
      </c>
      <c r="D9446">
        <v>8</v>
      </c>
      <c r="E9446">
        <v>2</v>
      </c>
      <c r="F9446">
        <f t="shared" si="295"/>
        <v>4.6981442330279542E-4</v>
      </c>
    </row>
    <row r="9447" spans="1:6" x14ac:dyDescent="0.3">
      <c r="A9447" t="str">
        <f t="shared" si="294"/>
        <v>팀웍_Noun</v>
      </c>
      <c r="B9447" t="s">
        <v>5417</v>
      </c>
      <c r="C9447" t="s">
        <v>365</v>
      </c>
      <c r="D9447">
        <v>7</v>
      </c>
      <c r="E9447">
        <v>1</v>
      </c>
      <c r="F9447">
        <f t="shared" si="295"/>
        <v>4.6339202965708991E-4</v>
      </c>
    </row>
    <row r="9448" spans="1:6" x14ac:dyDescent="0.3">
      <c r="A9448" t="str">
        <f t="shared" si="294"/>
        <v>팀웍_Noun</v>
      </c>
      <c r="B9448" t="s">
        <v>5417</v>
      </c>
      <c r="C9448" t="s">
        <v>365</v>
      </c>
      <c r="D9448">
        <v>8</v>
      </c>
      <c r="E9448">
        <v>1</v>
      </c>
      <c r="F9448">
        <f t="shared" si="295"/>
        <v>2.3490721165139771E-4</v>
      </c>
    </row>
    <row r="9449" spans="1:6" x14ac:dyDescent="0.3">
      <c r="A9449" t="str">
        <f t="shared" si="294"/>
        <v>팀웍_Noun</v>
      </c>
      <c r="B9449" t="s">
        <v>5417</v>
      </c>
      <c r="C9449" t="s">
        <v>365</v>
      </c>
      <c r="D9449">
        <v>9</v>
      </c>
      <c r="E9449">
        <v>1</v>
      </c>
      <c r="F9449">
        <f t="shared" si="295"/>
        <v>2.1973192704900023E-4</v>
      </c>
    </row>
    <row r="9450" spans="1:6" x14ac:dyDescent="0.3">
      <c r="A9450" t="str">
        <f t="shared" si="294"/>
        <v>팀플_Noun</v>
      </c>
      <c r="B9450" t="s">
        <v>5418</v>
      </c>
      <c r="C9450" t="s">
        <v>365</v>
      </c>
      <c r="D9450">
        <v>8</v>
      </c>
      <c r="E9450">
        <v>1</v>
      </c>
      <c r="F9450">
        <f t="shared" si="295"/>
        <v>2.3490721165139771E-4</v>
      </c>
    </row>
    <row r="9451" spans="1:6" x14ac:dyDescent="0.3">
      <c r="A9451" t="str">
        <f t="shared" si="294"/>
        <v>파괴_Noun</v>
      </c>
      <c r="B9451" t="s">
        <v>5419</v>
      </c>
      <c r="C9451" t="s">
        <v>365</v>
      </c>
      <c r="D9451">
        <v>7</v>
      </c>
      <c r="E9451">
        <v>1</v>
      </c>
      <c r="F9451">
        <f t="shared" si="295"/>
        <v>4.6339202965708991E-4</v>
      </c>
    </row>
    <row r="9452" spans="1:6" x14ac:dyDescent="0.3">
      <c r="A9452" t="str">
        <f t="shared" si="294"/>
        <v>파괴_Noun</v>
      </c>
      <c r="B9452" t="s">
        <v>5419</v>
      </c>
      <c r="C9452" t="s">
        <v>365</v>
      </c>
      <c r="D9452">
        <v>10</v>
      </c>
      <c r="E9452">
        <v>1</v>
      </c>
      <c r="F9452">
        <f t="shared" si="295"/>
        <v>6.8695472968331389E-5</v>
      </c>
    </row>
    <row r="9453" spans="1:6" x14ac:dyDescent="0.3">
      <c r="A9453" t="str">
        <f t="shared" si="294"/>
        <v>파괴신_Noun</v>
      </c>
      <c r="B9453" t="s">
        <v>5420</v>
      </c>
      <c r="C9453" t="s">
        <v>365</v>
      </c>
      <c r="D9453">
        <v>10</v>
      </c>
      <c r="E9453">
        <v>1</v>
      </c>
      <c r="F9453">
        <f t="shared" si="295"/>
        <v>6.8695472968331389E-5</v>
      </c>
    </row>
    <row r="9454" spans="1:6" x14ac:dyDescent="0.3">
      <c r="A9454" t="str">
        <f t="shared" si="294"/>
        <v>파악_Noun</v>
      </c>
      <c r="B9454" t="s">
        <v>5421</v>
      </c>
      <c r="C9454" t="s">
        <v>365</v>
      </c>
      <c r="D9454">
        <v>7</v>
      </c>
      <c r="E9454">
        <v>1</v>
      </c>
      <c r="F9454">
        <f t="shared" si="295"/>
        <v>4.6339202965708991E-4</v>
      </c>
    </row>
    <row r="9455" spans="1:6" x14ac:dyDescent="0.3">
      <c r="A9455" t="str">
        <f t="shared" si="294"/>
        <v>파악_Noun</v>
      </c>
      <c r="B9455" t="s">
        <v>5421</v>
      </c>
      <c r="C9455" t="s">
        <v>365</v>
      </c>
      <c r="D9455">
        <v>9</v>
      </c>
      <c r="E9455">
        <v>1</v>
      </c>
      <c r="F9455">
        <f t="shared" si="295"/>
        <v>2.1973192704900023E-4</v>
      </c>
    </row>
    <row r="9456" spans="1:6" x14ac:dyDescent="0.3">
      <c r="A9456" t="str">
        <f t="shared" si="294"/>
        <v>파악_Noun</v>
      </c>
      <c r="B9456" t="s">
        <v>5421</v>
      </c>
      <c r="C9456" t="s">
        <v>365</v>
      </c>
      <c r="D9456">
        <v>10</v>
      </c>
      <c r="E9456">
        <v>1</v>
      </c>
      <c r="F9456">
        <f t="shared" si="295"/>
        <v>6.8695472968331389E-5</v>
      </c>
    </row>
    <row r="9457" spans="1:6" x14ac:dyDescent="0.3">
      <c r="A9457" t="str">
        <f t="shared" si="294"/>
        <v>파워_Noun</v>
      </c>
      <c r="B9457" t="s">
        <v>5422</v>
      </c>
      <c r="C9457" t="s">
        <v>365</v>
      </c>
      <c r="D9457">
        <v>3</v>
      </c>
      <c r="E9457">
        <v>1</v>
      </c>
      <c r="F9457">
        <f t="shared" si="295"/>
        <v>2.1598272138228943E-3</v>
      </c>
    </row>
    <row r="9458" spans="1:6" x14ac:dyDescent="0.3">
      <c r="A9458" t="str">
        <f t="shared" si="294"/>
        <v>파워_Noun</v>
      </c>
      <c r="B9458" t="s">
        <v>5422</v>
      </c>
      <c r="C9458" t="s">
        <v>365</v>
      </c>
      <c r="D9458">
        <v>6</v>
      </c>
      <c r="E9458">
        <v>1</v>
      </c>
      <c r="F9458">
        <f t="shared" si="295"/>
        <v>8.045052292839903E-4</v>
      </c>
    </row>
    <row r="9459" spans="1:6" x14ac:dyDescent="0.3">
      <c r="A9459" t="str">
        <f t="shared" si="294"/>
        <v>파워_Noun</v>
      </c>
      <c r="B9459" t="s">
        <v>5422</v>
      </c>
      <c r="C9459" t="s">
        <v>365</v>
      </c>
      <c r="D9459">
        <v>7</v>
      </c>
      <c r="E9459">
        <v>3</v>
      </c>
      <c r="F9459">
        <f t="shared" si="295"/>
        <v>1.3901760889712697E-3</v>
      </c>
    </row>
    <row r="9460" spans="1:6" x14ac:dyDescent="0.3">
      <c r="A9460" t="str">
        <f t="shared" si="294"/>
        <v>파워_Noun</v>
      </c>
      <c r="B9460" t="s">
        <v>5422</v>
      </c>
      <c r="C9460" t="s">
        <v>365</v>
      </c>
      <c r="D9460">
        <v>8</v>
      </c>
      <c r="E9460">
        <v>2</v>
      </c>
      <c r="F9460">
        <f t="shared" si="295"/>
        <v>4.6981442330279542E-4</v>
      </c>
    </row>
    <row r="9461" spans="1:6" x14ac:dyDescent="0.3">
      <c r="A9461" t="str">
        <f t="shared" si="294"/>
        <v>파워레인저_Noun</v>
      </c>
      <c r="B9461" t="s">
        <v>5423</v>
      </c>
      <c r="C9461" t="s">
        <v>365</v>
      </c>
      <c r="D9461">
        <v>2</v>
      </c>
      <c r="E9461">
        <v>1</v>
      </c>
      <c r="F9461">
        <f t="shared" si="295"/>
        <v>7.6335877862595417E-3</v>
      </c>
    </row>
    <row r="9462" spans="1:6" x14ac:dyDescent="0.3">
      <c r="A9462" t="str">
        <f t="shared" si="294"/>
        <v>파워레인저_Noun</v>
      </c>
      <c r="B9462" t="s">
        <v>5423</v>
      </c>
      <c r="C9462" t="s">
        <v>365</v>
      </c>
      <c r="D9462">
        <v>7</v>
      </c>
      <c r="E9462">
        <v>1</v>
      </c>
      <c r="F9462">
        <f t="shared" si="295"/>
        <v>4.6339202965708991E-4</v>
      </c>
    </row>
    <row r="9463" spans="1:6" x14ac:dyDescent="0.3">
      <c r="A9463" t="str">
        <f t="shared" si="294"/>
        <v>파워레인저_Noun</v>
      </c>
      <c r="B9463" t="s">
        <v>5423</v>
      </c>
      <c r="C9463" t="s">
        <v>365</v>
      </c>
      <c r="D9463">
        <v>9</v>
      </c>
      <c r="E9463">
        <v>1</v>
      </c>
      <c r="F9463">
        <f t="shared" si="295"/>
        <v>2.1973192704900023E-4</v>
      </c>
    </row>
    <row r="9464" spans="1:6" x14ac:dyDescent="0.3">
      <c r="A9464" t="str">
        <f t="shared" si="294"/>
        <v>파이팅_Noun</v>
      </c>
      <c r="B9464" t="s">
        <v>5424</v>
      </c>
      <c r="C9464" t="s">
        <v>365</v>
      </c>
      <c r="D9464">
        <v>10</v>
      </c>
      <c r="E9464">
        <v>1</v>
      </c>
      <c r="F9464">
        <f t="shared" si="295"/>
        <v>6.8695472968331389E-5</v>
      </c>
    </row>
    <row r="9465" spans="1:6" x14ac:dyDescent="0.3">
      <c r="A9465" t="str">
        <f t="shared" si="294"/>
        <v>파장_Noun</v>
      </c>
      <c r="B9465" t="s">
        <v>5425</v>
      </c>
      <c r="C9465" t="s">
        <v>365</v>
      </c>
      <c r="D9465">
        <v>9</v>
      </c>
      <c r="E9465">
        <v>1</v>
      </c>
      <c r="F9465">
        <f t="shared" si="295"/>
        <v>2.1973192704900023E-4</v>
      </c>
    </row>
    <row r="9466" spans="1:6" x14ac:dyDescent="0.3">
      <c r="A9466" t="str">
        <f t="shared" si="294"/>
        <v>파트_Noun</v>
      </c>
      <c r="B9466" t="s">
        <v>5426</v>
      </c>
      <c r="C9466" t="s">
        <v>365</v>
      </c>
      <c r="D9466">
        <v>10</v>
      </c>
      <c r="E9466">
        <v>1</v>
      </c>
      <c r="F9466">
        <f t="shared" si="295"/>
        <v>6.8695472968331389E-5</v>
      </c>
    </row>
    <row r="9467" spans="1:6" x14ac:dyDescent="0.3">
      <c r="A9467" t="str">
        <f t="shared" si="294"/>
        <v>파티_Noun</v>
      </c>
      <c r="B9467" t="s">
        <v>5427</v>
      </c>
      <c r="C9467" t="s">
        <v>365</v>
      </c>
      <c r="D9467">
        <v>8</v>
      </c>
      <c r="E9467">
        <v>1</v>
      </c>
      <c r="F9467">
        <f t="shared" si="295"/>
        <v>2.3490721165139771E-4</v>
      </c>
    </row>
    <row r="9468" spans="1:6" x14ac:dyDescent="0.3">
      <c r="A9468" t="str">
        <f t="shared" si="294"/>
        <v>파티_Noun</v>
      </c>
      <c r="B9468" t="s">
        <v>5427</v>
      </c>
      <c r="C9468" t="s">
        <v>365</v>
      </c>
      <c r="D9468">
        <v>9</v>
      </c>
      <c r="E9468">
        <v>1</v>
      </c>
      <c r="F9468">
        <f t="shared" si="295"/>
        <v>2.1973192704900023E-4</v>
      </c>
    </row>
    <row r="9469" spans="1:6" x14ac:dyDescent="0.3">
      <c r="A9469" t="str">
        <f t="shared" si="294"/>
        <v>팍팍_Adverb</v>
      </c>
      <c r="B9469" t="s">
        <v>5428</v>
      </c>
      <c r="C9469" t="s">
        <v>390</v>
      </c>
      <c r="D9469">
        <v>6</v>
      </c>
      <c r="E9469">
        <v>1</v>
      </c>
      <c r="F9469">
        <f t="shared" si="295"/>
        <v>8.045052292839903E-4</v>
      </c>
    </row>
    <row r="9470" spans="1:6" x14ac:dyDescent="0.3">
      <c r="A9470" t="str">
        <f t="shared" si="294"/>
        <v>판_Noun</v>
      </c>
      <c r="B9470" t="s">
        <v>5429</v>
      </c>
      <c r="C9470" t="s">
        <v>365</v>
      </c>
      <c r="D9470">
        <v>6</v>
      </c>
      <c r="E9470">
        <v>1</v>
      </c>
      <c r="F9470">
        <f t="shared" si="295"/>
        <v>8.045052292839903E-4</v>
      </c>
    </row>
    <row r="9471" spans="1:6" x14ac:dyDescent="0.3">
      <c r="A9471" t="str">
        <f t="shared" si="294"/>
        <v>판_Noun</v>
      </c>
      <c r="B9471" t="s">
        <v>5429</v>
      </c>
      <c r="C9471" t="s">
        <v>365</v>
      </c>
      <c r="D9471">
        <v>10</v>
      </c>
      <c r="E9471">
        <v>3</v>
      </c>
      <c r="F9471">
        <f t="shared" si="295"/>
        <v>2.0608641890499415E-4</v>
      </c>
    </row>
    <row r="9472" spans="1:6" x14ac:dyDescent="0.3">
      <c r="A9472" t="str">
        <f t="shared" si="294"/>
        <v>판권_Noun</v>
      </c>
      <c r="B9472" t="s">
        <v>5430</v>
      </c>
      <c r="C9472" t="s">
        <v>365</v>
      </c>
      <c r="D9472">
        <v>8</v>
      </c>
      <c r="E9472">
        <v>2</v>
      </c>
      <c r="F9472">
        <f t="shared" si="295"/>
        <v>4.6981442330279542E-4</v>
      </c>
    </row>
    <row r="9473" spans="1:6" x14ac:dyDescent="0.3">
      <c r="A9473" t="str">
        <f t="shared" si="294"/>
        <v>판권_Noun</v>
      </c>
      <c r="B9473" t="s">
        <v>5430</v>
      </c>
      <c r="C9473" t="s">
        <v>365</v>
      </c>
      <c r="D9473">
        <v>9</v>
      </c>
      <c r="E9473">
        <v>1</v>
      </c>
      <c r="F9473">
        <f t="shared" si="295"/>
        <v>2.1973192704900023E-4</v>
      </c>
    </row>
    <row r="9474" spans="1:6" x14ac:dyDescent="0.3">
      <c r="A9474" t="str">
        <f t="shared" si="294"/>
        <v>판도_Noun</v>
      </c>
      <c r="B9474" t="s">
        <v>5431</v>
      </c>
      <c r="C9474" t="s">
        <v>365</v>
      </c>
      <c r="D9474">
        <v>8</v>
      </c>
      <c r="E9474">
        <v>1</v>
      </c>
      <c r="F9474">
        <f t="shared" si="295"/>
        <v>2.3490721165139771E-4</v>
      </c>
    </row>
    <row r="9475" spans="1:6" x14ac:dyDescent="0.3">
      <c r="A9475" t="str">
        <f t="shared" ref="A9475:A9538" si="296">B9475&amp;"_"&amp;C9475</f>
        <v>판이_Noun</v>
      </c>
      <c r="B9475" t="s">
        <v>5432</v>
      </c>
      <c r="C9475" t="s">
        <v>365</v>
      </c>
      <c r="D9475">
        <v>4</v>
      </c>
      <c r="E9475">
        <v>1</v>
      </c>
      <c r="F9475">
        <f t="shared" ref="F9475:F9538" si="297">E9475/SUMIF(D:D,D9475,E:E)</f>
        <v>2.2779043280182231E-3</v>
      </c>
    </row>
    <row r="9476" spans="1:6" x14ac:dyDescent="0.3">
      <c r="A9476" t="str">
        <f t="shared" si="296"/>
        <v>판치는_Verb</v>
      </c>
      <c r="B9476" t="s">
        <v>5433</v>
      </c>
      <c r="C9476" t="s">
        <v>363</v>
      </c>
      <c r="D9476">
        <v>10</v>
      </c>
      <c r="E9476">
        <v>1</v>
      </c>
      <c r="F9476">
        <f t="shared" si="297"/>
        <v>6.8695472968331389E-5</v>
      </c>
    </row>
    <row r="9477" spans="1:6" x14ac:dyDescent="0.3">
      <c r="A9477" t="str">
        <f t="shared" si="296"/>
        <v>판타스틱_Noun</v>
      </c>
      <c r="B9477" t="s">
        <v>5434</v>
      </c>
      <c r="C9477" t="s">
        <v>365</v>
      </c>
      <c r="D9477">
        <v>8</v>
      </c>
      <c r="E9477">
        <v>6</v>
      </c>
      <c r="F9477">
        <f t="shared" si="297"/>
        <v>1.4094432699083862E-3</v>
      </c>
    </row>
    <row r="9478" spans="1:6" x14ac:dyDescent="0.3">
      <c r="A9478" t="str">
        <f t="shared" si="296"/>
        <v>판타스틱_Noun</v>
      </c>
      <c r="B9478" t="s">
        <v>5434</v>
      </c>
      <c r="C9478" t="s">
        <v>365</v>
      </c>
      <c r="D9478">
        <v>9</v>
      </c>
      <c r="E9478">
        <v>1</v>
      </c>
      <c r="F9478">
        <f t="shared" si="297"/>
        <v>2.1973192704900023E-4</v>
      </c>
    </row>
    <row r="9479" spans="1:6" x14ac:dyDescent="0.3">
      <c r="A9479" t="str">
        <f t="shared" si="296"/>
        <v>판타스틱_Noun</v>
      </c>
      <c r="B9479" t="s">
        <v>5434</v>
      </c>
      <c r="C9479" t="s">
        <v>365</v>
      </c>
      <c r="D9479">
        <v>10</v>
      </c>
      <c r="E9479">
        <v>1</v>
      </c>
      <c r="F9479">
        <f t="shared" si="297"/>
        <v>6.8695472968331389E-5</v>
      </c>
    </row>
    <row r="9480" spans="1:6" x14ac:dyDescent="0.3">
      <c r="A9480" t="str">
        <f t="shared" si="296"/>
        <v>판타지_Noun</v>
      </c>
      <c r="B9480" t="s">
        <v>5435</v>
      </c>
      <c r="C9480" t="s">
        <v>365</v>
      </c>
      <c r="D9480">
        <v>7</v>
      </c>
      <c r="E9480">
        <v>1</v>
      </c>
      <c r="F9480">
        <f t="shared" si="297"/>
        <v>4.6339202965708991E-4</v>
      </c>
    </row>
    <row r="9481" spans="1:6" x14ac:dyDescent="0.3">
      <c r="A9481" t="str">
        <f t="shared" si="296"/>
        <v>판타지_Noun</v>
      </c>
      <c r="B9481" t="s">
        <v>5435</v>
      </c>
      <c r="C9481" t="s">
        <v>365</v>
      </c>
      <c r="D9481">
        <v>10</v>
      </c>
      <c r="E9481">
        <v>1</v>
      </c>
      <c r="F9481">
        <f t="shared" si="297"/>
        <v>6.8695472968331389E-5</v>
      </c>
    </row>
    <row r="9482" spans="1:6" x14ac:dyDescent="0.3">
      <c r="A9482" t="str">
        <f t="shared" si="296"/>
        <v>팔로_Noun</v>
      </c>
      <c r="B9482" t="s">
        <v>5436</v>
      </c>
      <c r="C9482" t="s">
        <v>365</v>
      </c>
      <c r="D9482">
        <v>8</v>
      </c>
      <c r="E9482">
        <v>1</v>
      </c>
      <c r="F9482">
        <f t="shared" si="297"/>
        <v>2.3490721165139771E-4</v>
      </c>
    </row>
    <row r="9483" spans="1:6" x14ac:dyDescent="0.3">
      <c r="A9483" t="str">
        <f t="shared" si="296"/>
        <v>팔로_Noun</v>
      </c>
      <c r="B9483" t="s">
        <v>5436</v>
      </c>
      <c r="C9483" t="s">
        <v>365</v>
      </c>
      <c r="D9483">
        <v>10</v>
      </c>
      <c r="E9483">
        <v>1</v>
      </c>
      <c r="F9483">
        <f t="shared" si="297"/>
        <v>6.8695472968331389E-5</v>
      </c>
    </row>
    <row r="9484" spans="1:6" x14ac:dyDescent="0.3">
      <c r="A9484" t="str">
        <f t="shared" si="296"/>
        <v>팝콘_Noun</v>
      </c>
      <c r="B9484" t="s">
        <v>5437</v>
      </c>
      <c r="C9484" t="s">
        <v>365</v>
      </c>
      <c r="D9484">
        <v>6</v>
      </c>
      <c r="E9484">
        <v>1</v>
      </c>
      <c r="F9484">
        <f t="shared" si="297"/>
        <v>8.045052292839903E-4</v>
      </c>
    </row>
    <row r="9485" spans="1:6" x14ac:dyDescent="0.3">
      <c r="A9485" t="str">
        <f t="shared" si="296"/>
        <v>팝콘_Noun</v>
      </c>
      <c r="B9485" t="s">
        <v>5437</v>
      </c>
      <c r="C9485" t="s">
        <v>365</v>
      </c>
      <c r="D9485">
        <v>8</v>
      </c>
      <c r="E9485">
        <v>1</v>
      </c>
      <c r="F9485">
        <f t="shared" si="297"/>
        <v>2.3490721165139771E-4</v>
      </c>
    </row>
    <row r="9486" spans="1:6" x14ac:dyDescent="0.3">
      <c r="A9486" t="str">
        <f t="shared" si="296"/>
        <v>팝콘_Noun</v>
      </c>
      <c r="B9486" t="s">
        <v>5437</v>
      </c>
      <c r="C9486" t="s">
        <v>365</v>
      </c>
      <c r="D9486">
        <v>10</v>
      </c>
      <c r="E9486">
        <v>3</v>
      </c>
      <c r="F9486">
        <f t="shared" si="297"/>
        <v>2.0608641890499415E-4</v>
      </c>
    </row>
    <row r="9487" spans="1:6" x14ac:dyDescent="0.3">
      <c r="A9487" t="str">
        <f t="shared" si="296"/>
        <v>패_Noun</v>
      </c>
      <c r="B9487" t="s">
        <v>5438</v>
      </c>
      <c r="C9487" t="s">
        <v>365</v>
      </c>
      <c r="D9487">
        <v>4</v>
      </c>
      <c r="E9487">
        <v>1</v>
      </c>
      <c r="F9487">
        <f t="shared" si="297"/>
        <v>2.2779043280182231E-3</v>
      </c>
    </row>
    <row r="9488" spans="1:6" x14ac:dyDescent="0.3">
      <c r="A9488" t="str">
        <f t="shared" si="296"/>
        <v>패_Noun</v>
      </c>
      <c r="B9488" t="s">
        <v>5438</v>
      </c>
      <c r="C9488" t="s">
        <v>365</v>
      </c>
      <c r="D9488">
        <v>7</v>
      </c>
      <c r="E9488">
        <v>3</v>
      </c>
      <c r="F9488">
        <f t="shared" si="297"/>
        <v>1.3901760889712697E-3</v>
      </c>
    </row>
    <row r="9489" spans="1:6" x14ac:dyDescent="0.3">
      <c r="A9489" t="str">
        <f t="shared" si="296"/>
        <v>패_Noun</v>
      </c>
      <c r="B9489" t="s">
        <v>5438</v>
      </c>
      <c r="C9489" t="s">
        <v>365</v>
      </c>
      <c r="D9489">
        <v>8</v>
      </c>
      <c r="E9489">
        <v>2</v>
      </c>
      <c r="F9489">
        <f t="shared" si="297"/>
        <v>4.6981442330279542E-4</v>
      </c>
    </row>
    <row r="9490" spans="1:6" x14ac:dyDescent="0.3">
      <c r="A9490" t="str">
        <f t="shared" si="296"/>
        <v>패_Noun</v>
      </c>
      <c r="B9490" t="s">
        <v>5438</v>
      </c>
      <c r="C9490" t="s">
        <v>365</v>
      </c>
      <c r="D9490">
        <v>9</v>
      </c>
      <c r="E9490">
        <v>2</v>
      </c>
      <c r="F9490">
        <f t="shared" si="297"/>
        <v>4.3946385409800046E-4</v>
      </c>
    </row>
    <row r="9491" spans="1:6" x14ac:dyDescent="0.3">
      <c r="A9491" t="str">
        <f t="shared" si="296"/>
        <v>패_Noun</v>
      </c>
      <c r="B9491" t="s">
        <v>5438</v>
      </c>
      <c r="C9491" t="s">
        <v>365</v>
      </c>
      <c r="D9491">
        <v>10</v>
      </c>
      <c r="E9491">
        <v>5</v>
      </c>
      <c r="F9491">
        <f t="shared" si="297"/>
        <v>3.4347736484165696E-4</v>
      </c>
    </row>
    <row r="9492" spans="1:6" x14ac:dyDescent="0.3">
      <c r="A9492" t="str">
        <f t="shared" si="296"/>
        <v>패대기씬_Noun</v>
      </c>
      <c r="B9492" t="s">
        <v>5439</v>
      </c>
      <c r="C9492" t="s">
        <v>365</v>
      </c>
      <c r="D9492">
        <v>10</v>
      </c>
      <c r="E9492">
        <v>1</v>
      </c>
      <c r="F9492">
        <f t="shared" si="297"/>
        <v>6.8695472968331389E-5</v>
      </c>
    </row>
    <row r="9493" spans="1:6" x14ac:dyDescent="0.3">
      <c r="A9493" t="str">
        <f t="shared" si="296"/>
        <v>팬_Noun</v>
      </c>
      <c r="B9493" t="s">
        <v>5440</v>
      </c>
      <c r="C9493" t="s">
        <v>365</v>
      </c>
      <c r="D9493">
        <v>8</v>
      </c>
      <c r="E9493">
        <v>1</v>
      </c>
      <c r="F9493">
        <f t="shared" si="297"/>
        <v>2.3490721165139771E-4</v>
      </c>
    </row>
    <row r="9494" spans="1:6" x14ac:dyDescent="0.3">
      <c r="A9494" t="str">
        <f t="shared" si="296"/>
        <v>팬_Noun</v>
      </c>
      <c r="B9494" t="s">
        <v>5440</v>
      </c>
      <c r="C9494" t="s">
        <v>365</v>
      </c>
      <c r="D9494">
        <v>9</v>
      </c>
      <c r="E9494">
        <v>1</v>
      </c>
      <c r="F9494">
        <f t="shared" si="297"/>
        <v>2.1973192704900023E-4</v>
      </c>
    </row>
    <row r="9495" spans="1:6" x14ac:dyDescent="0.3">
      <c r="A9495" t="str">
        <f t="shared" si="296"/>
        <v>팬_Noun</v>
      </c>
      <c r="B9495" t="s">
        <v>5440</v>
      </c>
      <c r="C9495" t="s">
        <v>365</v>
      </c>
      <c r="D9495">
        <v>10</v>
      </c>
      <c r="E9495">
        <v>4</v>
      </c>
      <c r="F9495">
        <f t="shared" si="297"/>
        <v>2.7478189187332556E-4</v>
      </c>
    </row>
    <row r="9496" spans="1:6" x14ac:dyDescent="0.3">
      <c r="A9496" t="str">
        <f t="shared" si="296"/>
        <v>팬서비스_Noun</v>
      </c>
      <c r="B9496" t="s">
        <v>5441</v>
      </c>
      <c r="C9496" t="s">
        <v>365</v>
      </c>
      <c r="D9496">
        <v>5</v>
      </c>
      <c r="E9496">
        <v>1</v>
      </c>
      <c r="F9496">
        <f t="shared" si="297"/>
        <v>9.99000999000999E-4</v>
      </c>
    </row>
    <row r="9497" spans="1:6" x14ac:dyDescent="0.3">
      <c r="A9497" t="str">
        <f t="shared" si="296"/>
        <v>팬서비스_Noun</v>
      </c>
      <c r="B9497" t="s">
        <v>5441</v>
      </c>
      <c r="C9497" t="s">
        <v>365</v>
      </c>
      <c r="D9497">
        <v>8</v>
      </c>
      <c r="E9497">
        <v>1</v>
      </c>
      <c r="F9497">
        <f t="shared" si="297"/>
        <v>2.3490721165139771E-4</v>
      </c>
    </row>
    <row r="9498" spans="1:6" x14ac:dyDescent="0.3">
      <c r="A9498" t="str">
        <f t="shared" si="296"/>
        <v>팬심_Noun</v>
      </c>
      <c r="B9498" t="s">
        <v>5442</v>
      </c>
      <c r="C9498" t="s">
        <v>365</v>
      </c>
      <c r="D9498">
        <v>10</v>
      </c>
      <c r="E9498">
        <v>1</v>
      </c>
      <c r="F9498">
        <f t="shared" si="297"/>
        <v>6.8695472968331389E-5</v>
      </c>
    </row>
    <row r="9499" spans="1:6" x14ac:dyDescent="0.3">
      <c r="A9499" t="str">
        <f t="shared" si="296"/>
        <v>팰때_Noun</v>
      </c>
      <c r="B9499" t="s">
        <v>5443</v>
      </c>
      <c r="C9499" t="s">
        <v>365</v>
      </c>
      <c r="D9499">
        <v>10</v>
      </c>
      <c r="E9499">
        <v>1</v>
      </c>
      <c r="F9499">
        <f t="shared" si="297"/>
        <v>6.8695472968331389E-5</v>
      </c>
    </row>
    <row r="9500" spans="1:6" x14ac:dyDescent="0.3">
      <c r="A9500" t="str">
        <f t="shared" si="296"/>
        <v>퍈편_Noun</v>
      </c>
      <c r="B9500" t="s">
        <v>5444</v>
      </c>
      <c r="C9500" t="s">
        <v>365</v>
      </c>
      <c r="D9500">
        <v>3</v>
      </c>
      <c r="E9500">
        <v>1</v>
      </c>
      <c r="F9500">
        <f t="shared" si="297"/>
        <v>2.1598272138228943E-3</v>
      </c>
    </row>
    <row r="9501" spans="1:6" x14ac:dyDescent="0.3">
      <c r="A9501" t="str">
        <f t="shared" si="296"/>
        <v>퍼니셔_Noun</v>
      </c>
      <c r="B9501" t="s">
        <v>5445</v>
      </c>
      <c r="C9501" t="s">
        <v>365</v>
      </c>
      <c r="D9501">
        <v>10</v>
      </c>
      <c r="E9501">
        <v>1</v>
      </c>
      <c r="F9501">
        <f t="shared" si="297"/>
        <v>6.8695472968331389E-5</v>
      </c>
    </row>
    <row r="9502" spans="1:6" x14ac:dyDescent="0.3">
      <c r="A9502" t="str">
        <f t="shared" si="296"/>
        <v>퍼스_Noun</v>
      </c>
      <c r="B9502" t="s">
        <v>5446</v>
      </c>
      <c r="C9502" t="s">
        <v>365</v>
      </c>
      <c r="D9502">
        <v>10</v>
      </c>
      <c r="E9502">
        <v>1</v>
      </c>
      <c r="F9502">
        <f t="shared" si="297"/>
        <v>6.8695472968331389E-5</v>
      </c>
    </row>
    <row r="9503" spans="1:6" x14ac:dyDescent="0.3">
      <c r="A9503" t="str">
        <f t="shared" si="296"/>
        <v>퍼스트_Noun</v>
      </c>
      <c r="B9503" t="s">
        <v>5447</v>
      </c>
      <c r="C9503" t="s">
        <v>365</v>
      </c>
      <c r="D9503">
        <v>10</v>
      </c>
      <c r="E9503">
        <v>4</v>
      </c>
      <c r="F9503">
        <f t="shared" si="297"/>
        <v>2.7478189187332556E-4</v>
      </c>
    </row>
    <row r="9504" spans="1:6" x14ac:dyDescent="0.3">
      <c r="A9504" t="str">
        <f t="shared" si="296"/>
        <v>퍼스트어벤져_Noun</v>
      </c>
      <c r="B9504" t="s">
        <v>5448</v>
      </c>
      <c r="C9504" t="s">
        <v>365</v>
      </c>
      <c r="D9504">
        <v>9</v>
      </c>
      <c r="E9504">
        <v>1</v>
      </c>
      <c r="F9504">
        <f t="shared" si="297"/>
        <v>2.1973192704900023E-4</v>
      </c>
    </row>
    <row r="9505" spans="1:6" x14ac:dyDescent="0.3">
      <c r="A9505" t="str">
        <f t="shared" si="296"/>
        <v>퍼짐_Verb</v>
      </c>
      <c r="B9505" t="s">
        <v>5449</v>
      </c>
      <c r="C9505" t="s">
        <v>363</v>
      </c>
      <c r="D9505">
        <v>9</v>
      </c>
      <c r="E9505">
        <v>1</v>
      </c>
      <c r="F9505">
        <f t="shared" si="297"/>
        <v>2.1973192704900023E-4</v>
      </c>
    </row>
    <row r="9506" spans="1:6" x14ac:dyDescent="0.3">
      <c r="A9506" t="str">
        <f t="shared" si="296"/>
        <v>퍼클_Noun</v>
      </c>
      <c r="B9506" t="s">
        <v>5450</v>
      </c>
      <c r="C9506" t="s">
        <v>365</v>
      </c>
      <c r="D9506">
        <v>10</v>
      </c>
      <c r="E9506">
        <v>1</v>
      </c>
      <c r="F9506">
        <f t="shared" si="297"/>
        <v>6.8695472968331389E-5</v>
      </c>
    </row>
    <row r="9507" spans="1:6" x14ac:dyDescent="0.3">
      <c r="A9507" t="str">
        <f t="shared" si="296"/>
        <v>페이_Noun</v>
      </c>
      <c r="B9507" t="s">
        <v>5451</v>
      </c>
      <c r="C9507" t="s">
        <v>365</v>
      </c>
      <c r="D9507">
        <v>10</v>
      </c>
      <c r="E9507">
        <v>1</v>
      </c>
      <c r="F9507">
        <f t="shared" si="297"/>
        <v>6.8695472968331389E-5</v>
      </c>
    </row>
    <row r="9508" spans="1:6" x14ac:dyDescent="0.3">
      <c r="A9508" t="str">
        <f t="shared" si="296"/>
        <v>페이지_Noun</v>
      </c>
      <c r="B9508" t="s">
        <v>5452</v>
      </c>
      <c r="C9508" t="s">
        <v>365</v>
      </c>
      <c r="D9508">
        <v>7</v>
      </c>
      <c r="E9508">
        <v>1</v>
      </c>
      <c r="F9508">
        <f t="shared" si="297"/>
        <v>4.6339202965708991E-4</v>
      </c>
    </row>
    <row r="9509" spans="1:6" x14ac:dyDescent="0.3">
      <c r="A9509" t="str">
        <f t="shared" si="296"/>
        <v>편_Noun</v>
      </c>
      <c r="B9509" t="s">
        <v>5453</v>
      </c>
      <c r="C9509" t="s">
        <v>365</v>
      </c>
      <c r="D9509">
        <v>6</v>
      </c>
      <c r="E9509">
        <v>1</v>
      </c>
      <c r="F9509">
        <f t="shared" si="297"/>
        <v>8.045052292839903E-4</v>
      </c>
    </row>
    <row r="9510" spans="1:6" x14ac:dyDescent="0.3">
      <c r="A9510" t="str">
        <f t="shared" si="296"/>
        <v>편_Noun</v>
      </c>
      <c r="B9510" t="s">
        <v>5453</v>
      </c>
      <c r="C9510" t="s">
        <v>365</v>
      </c>
      <c r="D9510">
        <v>7</v>
      </c>
      <c r="E9510">
        <v>2</v>
      </c>
      <c r="F9510">
        <f t="shared" si="297"/>
        <v>9.2678405931417981E-4</v>
      </c>
    </row>
    <row r="9511" spans="1:6" x14ac:dyDescent="0.3">
      <c r="A9511" t="str">
        <f t="shared" si="296"/>
        <v>편_Noun</v>
      </c>
      <c r="B9511" t="s">
        <v>5453</v>
      </c>
      <c r="C9511" t="s">
        <v>365</v>
      </c>
      <c r="D9511">
        <v>8</v>
      </c>
      <c r="E9511">
        <v>10</v>
      </c>
      <c r="F9511">
        <f t="shared" si="297"/>
        <v>2.3490721165139771E-3</v>
      </c>
    </row>
    <row r="9512" spans="1:6" x14ac:dyDescent="0.3">
      <c r="A9512" t="str">
        <f t="shared" si="296"/>
        <v>편_Noun</v>
      </c>
      <c r="B9512" t="s">
        <v>5453</v>
      </c>
      <c r="C9512" t="s">
        <v>365</v>
      </c>
      <c r="D9512">
        <v>9</v>
      </c>
      <c r="E9512">
        <v>5</v>
      </c>
      <c r="F9512">
        <f t="shared" si="297"/>
        <v>1.098659635245001E-3</v>
      </c>
    </row>
    <row r="9513" spans="1:6" x14ac:dyDescent="0.3">
      <c r="A9513" t="str">
        <f t="shared" si="296"/>
        <v>편_Noun</v>
      </c>
      <c r="B9513" t="s">
        <v>5453</v>
      </c>
      <c r="C9513" t="s">
        <v>365</v>
      </c>
      <c r="D9513">
        <v>10</v>
      </c>
      <c r="E9513">
        <v>21</v>
      </c>
      <c r="F9513">
        <f t="shared" si="297"/>
        <v>1.4426049323349591E-3</v>
      </c>
    </row>
    <row r="9514" spans="1:6" x14ac:dyDescent="0.3">
      <c r="A9514" t="str">
        <f t="shared" si="296"/>
        <v>편견_Noun</v>
      </c>
      <c r="B9514" t="s">
        <v>5454</v>
      </c>
      <c r="C9514" t="s">
        <v>365</v>
      </c>
      <c r="D9514">
        <v>10</v>
      </c>
      <c r="E9514">
        <v>1</v>
      </c>
      <c r="F9514">
        <f t="shared" si="297"/>
        <v>6.8695472968331389E-5</v>
      </c>
    </row>
    <row r="9515" spans="1:6" x14ac:dyDescent="0.3">
      <c r="A9515" t="str">
        <f t="shared" si="296"/>
        <v>편꼭_Noun</v>
      </c>
      <c r="B9515" t="s">
        <v>5455</v>
      </c>
      <c r="C9515" t="s">
        <v>365</v>
      </c>
      <c r="D9515">
        <v>10</v>
      </c>
      <c r="E9515">
        <v>2</v>
      </c>
      <c r="F9515">
        <f t="shared" si="297"/>
        <v>1.3739094593666278E-4</v>
      </c>
    </row>
    <row r="9516" spans="1:6" x14ac:dyDescent="0.3">
      <c r="A9516" t="str">
        <f t="shared" si="296"/>
        <v>편도_Noun</v>
      </c>
      <c r="B9516" t="s">
        <v>5456</v>
      </c>
      <c r="C9516" t="s">
        <v>365</v>
      </c>
      <c r="D9516">
        <v>9</v>
      </c>
      <c r="E9516">
        <v>1</v>
      </c>
      <c r="F9516">
        <f t="shared" si="297"/>
        <v>2.1973192704900023E-4</v>
      </c>
    </row>
    <row r="9517" spans="1:6" x14ac:dyDescent="0.3">
      <c r="A9517" t="str">
        <f t="shared" si="296"/>
        <v>편도_Noun</v>
      </c>
      <c r="B9517" t="s">
        <v>5456</v>
      </c>
      <c r="C9517" t="s">
        <v>365</v>
      </c>
      <c r="D9517">
        <v>10</v>
      </c>
      <c r="E9517">
        <v>4</v>
      </c>
      <c r="F9517">
        <f t="shared" si="297"/>
        <v>2.7478189187332556E-4</v>
      </c>
    </row>
    <row r="9518" spans="1:6" x14ac:dyDescent="0.3">
      <c r="A9518" t="str">
        <f t="shared" si="296"/>
        <v>편의_Noun</v>
      </c>
      <c r="B9518" t="s">
        <v>5457</v>
      </c>
      <c r="C9518" t="s">
        <v>365</v>
      </c>
      <c r="D9518">
        <v>9</v>
      </c>
      <c r="E9518">
        <v>2</v>
      </c>
      <c r="F9518">
        <f t="shared" si="297"/>
        <v>4.3946385409800046E-4</v>
      </c>
    </row>
    <row r="9519" spans="1:6" x14ac:dyDescent="0.3">
      <c r="A9519" t="str">
        <f t="shared" si="296"/>
        <v>편의_Noun</v>
      </c>
      <c r="B9519" t="s">
        <v>5457</v>
      </c>
      <c r="C9519" t="s">
        <v>365</v>
      </c>
      <c r="D9519">
        <v>10</v>
      </c>
      <c r="E9519">
        <v>1</v>
      </c>
      <c r="F9519">
        <f t="shared" si="297"/>
        <v>6.8695472968331389E-5</v>
      </c>
    </row>
    <row r="9520" spans="1:6" x14ac:dyDescent="0.3">
      <c r="A9520" t="str">
        <f t="shared" si="296"/>
        <v>편이_Noun</v>
      </c>
      <c r="B9520" t="s">
        <v>5458</v>
      </c>
      <c r="C9520" t="s">
        <v>365</v>
      </c>
      <c r="D9520">
        <v>8</v>
      </c>
      <c r="E9520">
        <v>7</v>
      </c>
      <c r="F9520">
        <f t="shared" si="297"/>
        <v>1.644350481559784E-3</v>
      </c>
    </row>
    <row r="9521" spans="1:6" x14ac:dyDescent="0.3">
      <c r="A9521" t="str">
        <f t="shared" si="296"/>
        <v>편이_Noun</v>
      </c>
      <c r="B9521" t="s">
        <v>5458</v>
      </c>
      <c r="C9521" t="s">
        <v>365</v>
      </c>
      <c r="D9521">
        <v>9</v>
      </c>
      <c r="E9521">
        <v>5</v>
      </c>
      <c r="F9521">
        <f t="shared" si="297"/>
        <v>1.098659635245001E-3</v>
      </c>
    </row>
    <row r="9522" spans="1:6" x14ac:dyDescent="0.3">
      <c r="A9522" t="str">
        <f t="shared" si="296"/>
        <v>편이_Noun</v>
      </c>
      <c r="B9522" t="s">
        <v>5458</v>
      </c>
      <c r="C9522" t="s">
        <v>365</v>
      </c>
      <c r="D9522">
        <v>10</v>
      </c>
      <c r="E9522">
        <v>15</v>
      </c>
      <c r="F9522">
        <f t="shared" si="297"/>
        <v>1.0304320945249707E-3</v>
      </c>
    </row>
    <row r="9523" spans="1:6" x14ac:dyDescent="0.3">
      <c r="A9523" t="str">
        <f t="shared" si="296"/>
        <v>편이었는데_Verb</v>
      </c>
      <c r="B9523" t="s">
        <v>5459</v>
      </c>
      <c r="C9523" t="s">
        <v>363</v>
      </c>
      <c r="D9523">
        <v>7</v>
      </c>
      <c r="E9523">
        <v>1</v>
      </c>
      <c r="F9523">
        <f t="shared" si="297"/>
        <v>4.6339202965708991E-4</v>
      </c>
    </row>
    <row r="9524" spans="1:6" x14ac:dyDescent="0.3">
      <c r="A9524" t="str">
        <f t="shared" si="296"/>
        <v>편임_Noun</v>
      </c>
      <c r="B9524" t="s">
        <v>5460</v>
      </c>
      <c r="C9524" t="s">
        <v>365</v>
      </c>
      <c r="D9524">
        <v>10</v>
      </c>
      <c r="E9524">
        <v>1</v>
      </c>
      <c r="F9524">
        <f t="shared" si="297"/>
        <v>6.8695472968331389E-5</v>
      </c>
    </row>
    <row r="9525" spans="1:6" x14ac:dyDescent="0.3">
      <c r="A9525" t="str">
        <f t="shared" si="296"/>
        <v>편하게_Adjective</v>
      </c>
      <c r="B9525" t="s">
        <v>5461</v>
      </c>
      <c r="C9525" t="s">
        <v>370</v>
      </c>
      <c r="D9525">
        <v>8</v>
      </c>
      <c r="E9525">
        <v>1</v>
      </c>
      <c r="F9525">
        <f t="shared" si="297"/>
        <v>2.3490721165139771E-4</v>
      </c>
    </row>
    <row r="9526" spans="1:6" x14ac:dyDescent="0.3">
      <c r="A9526" t="str">
        <f t="shared" si="296"/>
        <v>펼쳐주니_Verb</v>
      </c>
      <c r="B9526" t="s">
        <v>5462</v>
      </c>
      <c r="C9526" t="s">
        <v>363</v>
      </c>
      <c r="D9526">
        <v>9</v>
      </c>
      <c r="E9526">
        <v>1</v>
      </c>
      <c r="F9526">
        <f t="shared" si="297"/>
        <v>2.1973192704900023E-4</v>
      </c>
    </row>
    <row r="9527" spans="1:6" x14ac:dyDescent="0.3">
      <c r="A9527" t="str">
        <f t="shared" si="296"/>
        <v>펼쳐진다_Verb</v>
      </c>
      <c r="B9527" t="s">
        <v>5463</v>
      </c>
      <c r="C9527" t="s">
        <v>363</v>
      </c>
      <c r="D9527">
        <v>9</v>
      </c>
      <c r="E9527">
        <v>1</v>
      </c>
      <c r="F9527">
        <f t="shared" si="297"/>
        <v>2.1973192704900023E-4</v>
      </c>
    </row>
    <row r="9528" spans="1:6" x14ac:dyDescent="0.3">
      <c r="A9528" t="str">
        <f t="shared" si="296"/>
        <v>펼치는_Verb</v>
      </c>
      <c r="B9528" t="s">
        <v>5464</v>
      </c>
      <c r="C9528" t="s">
        <v>363</v>
      </c>
      <c r="D9528">
        <v>8</v>
      </c>
      <c r="E9528">
        <v>1</v>
      </c>
      <c r="F9528">
        <f t="shared" si="297"/>
        <v>2.3490721165139771E-4</v>
      </c>
    </row>
    <row r="9529" spans="1:6" x14ac:dyDescent="0.3">
      <c r="A9529" t="str">
        <f t="shared" si="296"/>
        <v>평_Noun</v>
      </c>
      <c r="B9529" t="s">
        <v>5465</v>
      </c>
      <c r="C9529" t="s">
        <v>365</v>
      </c>
      <c r="D9529">
        <v>5</v>
      </c>
      <c r="E9529">
        <v>1</v>
      </c>
      <c r="F9529">
        <f t="shared" si="297"/>
        <v>9.99000999000999E-4</v>
      </c>
    </row>
    <row r="9530" spans="1:6" x14ac:dyDescent="0.3">
      <c r="A9530" t="str">
        <f t="shared" si="296"/>
        <v>평_Noun</v>
      </c>
      <c r="B9530" t="s">
        <v>5465</v>
      </c>
      <c r="C9530" t="s">
        <v>365</v>
      </c>
      <c r="D9530">
        <v>8</v>
      </c>
      <c r="E9530">
        <v>1</v>
      </c>
      <c r="F9530">
        <f t="shared" si="297"/>
        <v>2.3490721165139771E-4</v>
      </c>
    </row>
    <row r="9531" spans="1:6" x14ac:dyDescent="0.3">
      <c r="A9531" t="str">
        <f t="shared" si="296"/>
        <v>평_Noun</v>
      </c>
      <c r="B9531" t="s">
        <v>5465</v>
      </c>
      <c r="C9531" t="s">
        <v>365</v>
      </c>
      <c r="D9531">
        <v>10</v>
      </c>
      <c r="E9531">
        <v>5</v>
      </c>
      <c r="F9531">
        <f t="shared" si="297"/>
        <v>3.4347736484165696E-4</v>
      </c>
    </row>
    <row r="9532" spans="1:6" x14ac:dyDescent="0.3">
      <c r="A9532" t="str">
        <f t="shared" si="296"/>
        <v>평가_Noun</v>
      </c>
      <c r="B9532" t="s">
        <v>5466</v>
      </c>
      <c r="C9532" t="s">
        <v>365</v>
      </c>
      <c r="D9532">
        <v>8</v>
      </c>
      <c r="E9532">
        <v>2</v>
      </c>
      <c r="F9532">
        <f t="shared" si="297"/>
        <v>4.6981442330279542E-4</v>
      </c>
    </row>
    <row r="9533" spans="1:6" x14ac:dyDescent="0.3">
      <c r="A9533" t="str">
        <f t="shared" si="296"/>
        <v>평가_Noun</v>
      </c>
      <c r="B9533" t="s">
        <v>5466</v>
      </c>
      <c r="C9533" t="s">
        <v>365</v>
      </c>
      <c r="D9533">
        <v>9</v>
      </c>
      <c r="E9533">
        <v>1</v>
      </c>
      <c r="F9533">
        <f t="shared" si="297"/>
        <v>2.1973192704900023E-4</v>
      </c>
    </row>
    <row r="9534" spans="1:6" x14ac:dyDescent="0.3">
      <c r="A9534" t="str">
        <f t="shared" si="296"/>
        <v>평가_Noun</v>
      </c>
      <c r="B9534" t="s">
        <v>5466</v>
      </c>
      <c r="C9534" t="s">
        <v>365</v>
      </c>
      <c r="D9534">
        <v>10</v>
      </c>
      <c r="E9534">
        <v>1</v>
      </c>
      <c r="F9534">
        <f t="shared" si="297"/>
        <v>6.8695472968331389E-5</v>
      </c>
    </row>
    <row r="9535" spans="1:6" x14ac:dyDescent="0.3">
      <c r="A9535" t="str">
        <f t="shared" si="296"/>
        <v>평론가_Noun</v>
      </c>
      <c r="B9535" t="s">
        <v>5467</v>
      </c>
      <c r="C9535" t="s">
        <v>365</v>
      </c>
      <c r="D9535">
        <v>10</v>
      </c>
      <c r="E9535">
        <v>1</v>
      </c>
      <c r="F9535">
        <f t="shared" si="297"/>
        <v>6.8695472968331389E-5</v>
      </c>
    </row>
    <row r="9536" spans="1:6" x14ac:dyDescent="0.3">
      <c r="A9536" t="str">
        <f t="shared" si="296"/>
        <v>평민_Noun</v>
      </c>
      <c r="B9536" t="s">
        <v>5468</v>
      </c>
      <c r="C9536" t="s">
        <v>365</v>
      </c>
      <c r="D9536">
        <v>3</v>
      </c>
      <c r="E9536">
        <v>1</v>
      </c>
      <c r="F9536">
        <f t="shared" si="297"/>
        <v>2.1598272138228943E-3</v>
      </c>
    </row>
    <row r="9537" spans="1:6" x14ac:dyDescent="0.3">
      <c r="A9537" t="str">
        <f t="shared" si="296"/>
        <v>평범한_Adjective</v>
      </c>
      <c r="B9537" t="s">
        <v>5469</v>
      </c>
      <c r="C9537" t="s">
        <v>370</v>
      </c>
      <c r="D9537">
        <v>8</v>
      </c>
      <c r="E9537">
        <v>1</v>
      </c>
      <c r="F9537">
        <f t="shared" si="297"/>
        <v>2.3490721165139771E-4</v>
      </c>
    </row>
    <row r="9538" spans="1:6" x14ac:dyDescent="0.3">
      <c r="A9538" t="str">
        <f t="shared" si="296"/>
        <v>평생_Noun</v>
      </c>
      <c r="B9538" t="s">
        <v>5470</v>
      </c>
      <c r="C9538" t="s">
        <v>365</v>
      </c>
      <c r="D9538">
        <v>10</v>
      </c>
      <c r="E9538">
        <v>2</v>
      </c>
      <c r="F9538">
        <f t="shared" si="297"/>
        <v>1.3739094593666278E-4</v>
      </c>
    </row>
    <row r="9539" spans="1:6" x14ac:dyDescent="0.3">
      <c r="A9539" t="str">
        <f t="shared" ref="A9539:A9602" si="298">B9539&amp;"_"&amp;C9539</f>
        <v>평소_Noun</v>
      </c>
      <c r="B9539" t="s">
        <v>5471</v>
      </c>
      <c r="C9539" t="s">
        <v>365</v>
      </c>
      <c r="D9539">
        <v>8</v>
      </c>
      <c r="E9539">
        <v>1</v>
      </c>
      <c r="F9539">
        <f t="shared" ref="F9539:F9602" si="299">E9539/SUMIF(D:D,D9539,E:E)</f>
        <v>2.3490721165139771E-4</v>
      </c>
    </row>
    <row r="9540" spans="1:6" x14ac:dyDescent="0.3">
      <c r="A9540" t="str">
        <f t="shared" si="298"/>
        <v>평소_Noun</v>
      </c>
      <c r="B9540" t="s">
        <v>5471</v>
      </c>
      <c r="C9540" t="s">
        <v>365</v>
      </c>
      <c r="D9540">
        <v>10</v>
      </c>
      <c r="E9540">
        <v>1</v>
      </c>
      <c r="F9540">
        <f t="shared" si="299"/>
        <v>6.8695472968331389E-5</v>
      </c>
    </row>
    <row r="9541" spans="1:6" x14ac:dyDescent="0.3">
      <c r="A9541" t="str">
        <f t="shared" si="298"/>
        <v>평이_Noun</v>
      </c>
      <c r="B9541" t="s">
        <v>5472</v>
      </c>
      <c r="C9541" t="s">
        <v>365</v>
      </c>
      <c r="D9541">
        <v>5</v>
      </c>
      <c r="E9541">
        <v>1</v>
      </c>
      <c r="F9541">
        <f t="shared" si="299"/>
        <v>9.99000999000999E-4</v>
      </c>
    </row>
    <row r="9542" spans="1:6" x14ac:dyDescent="0.3">
      <c r="A9542" t="str">
        <f t="shared" si="298"/>
        <v>평이_Noun</v>
      </c>
      <c r="B9542" t="s">
        <v>5472</v>
      </c>
      <c r="C9542" t="s">
        <v>365</v>
      </c>
      <c r="D9542">
        <v>9</v>
      </c>
      <c r="E9542">
        <v>1</v>
      </c>
      <c r="F9542">
        <f t="shared" si="299"/>
        <v>2.1973192704900023E-4</v>
      </c>
    </row>
    <row r="9543" spans="1:6" x14ac:dyDescent="0.3">
      <c r="A9543" t="str">
        <f t="shared" si="298"/>
        <v>평점_Noun</v>
      </c>
      <c r="B9543" t="s">
        <v>5473</v>
      </c>
      <c r="C9543" t="s">
        <v>365</v>
      </c>
      <c r="D9543">
        <v>4</v>
      </c>
      <c r="E9543">
        <v>2</v>
      </c>
      <c r="F9543">
        <f t="shared" si="299"/>
        <v>4.5558086560364463E-3</v>
      </c>
    </row>
    <row r="9544" spans="1:6" x14ac:dyDescent="0.3">
      <c r="A9544" t="str">
        <f t="shared" si="298"/>
        <v>평점_Noun</v>
      </c>
      <c r="B9544" t="s">
        <v>5473</v>
      </c>
      <c r="C9544" t="s">
        <v>365</v>
      </c>
      <c r="D9544">
        <v>5</v>
      </c>
      <c r="E9544">
        <v>2</v>
      </c>
      <c r="F9544">
        <f t="shared" si="299"/>
        <v>1.998001998001998E-3</v>
      </c>
    </row>
    <row r="9545" spans="1:6" x14ac:dyDescent="0.3">
      <c r="A9545" t="str">
        <f t="shared" si="298"/>
        <v>평점_Noun</v>
      </c>
      <c r="B9545" t="s">
        <v>5473</v>
      </c>
      <c r="C9545" t="s">
        <v>365</v>
      </c>
      <c r="D9545">
        <v>6</v>
      </c>
      <c r="E9545">
        <v>4</v>
      </c>
      <c r="F9545">
        <f t="shared" si="299"/>
        <v>3.2180209171359612E-3</v>
      </c>
    </row>
    <row r="9546" spans="1:6" x14ac:dyDescent="0.3">
      <c r="A9546" t="str">
        <f t="shared" si="298"/>
        <v>평점_Noun</v>
      </c>
      <c r="B9546" t="s">
        <v>5473</v>
      </c>
      <c r="C9546" t="s">
        <v>365</v>
      </c>
      <c r="D9546">
        <v>7</v>
      </c>
      <c r="E9546">
        <v>2</v>
      </c>
      <c r="F9546">
        <f t="shared" si="299"/>
        <v>9.2678405931417981E-4</v>
      </c>
    </row>
    <row r="9547" spans="1:6" x14ac:dyDescent="0.3">
      <c r="A9547" t="str">
        <f t="shared" si="298"/>
        <v>평점_Noun</v>
      </c>
      <c r="B9547" t="s">
        <v>5473</v>
      </c>
      <c r="C9547" t="s">
        <v>365</v>
      </c>
      <c r="D9547">
        <v>8</v>
      </c>
      <c r="E9547">
        <v>5</v>
      </c>
      <c r="F9547">
        <f t="shared" si="299"/>
        <v>1.1745360582569885E-3</v>
      </c>
    </row>
    <row r="9548" spans="1:6" x14ac:dyDescent="0.3">
      <c r="A9548" t="str">
        <f t="shared" si="298"/>
        <v>평점_Noun</v>
      </c>
      <c r="B9548" t="s">
        <v>5473</v>
      </c>
      <c r="C9548" t="s">
        <v>365</v>
      </c>
      <c r="D9548">
        <v>9</v>
      </c>
      <c r="E9548">
        <v>1</v>
      </c>
      <c r="F9548">
        <f t="shared" si="299"/>
        <v>2.1973192704900023E-4</v>
      </c>
    </row>
    <row r="9549" spans="1:6" x14ac:dyDescent="0.3">
      <c r="A9549" t="str">
        <f t="shared" si="298"/>
        <v>평점_Noun</v>
      </c>
      <c r="B9549" t="s">
        <v>5473</v>
      </c>
      <c r="C9549" t="s">
        <v>365</v>
      </c>
      <c r="D9549">
        <v>10</v>
      </c>
      <c r="E9549">
        <v>26</v>
      </c>
      <c r="F9549">
        <f t="shared" si="299"/>
        <v>1.786082297176616E-3</v>
      </c>
    </row>
    <row r="9550" spans="1:6" x14ac:dyDescent="0.3">
      <c r="A9550" t="str">
        <f t="shared" si="298"/>
        <v>평타_Noun</v>
      </c>
      <c r="B9550" t="s">
        <v>5474</v>
      </c>
      <c r="C9550" t="s">
        <v>365</v>
      </c>
      <c r="D9550">
        <v>5</v>
      </c>
      <c r="E9550">
        <v>1</v>
      </c>
      <c r="F9550">
        <f t="shared" si="299"/>
        <v>9.99000999000999E-4</v>
      </c>
    </row>
    <row r="9551" spans="1:6" x14ac:dyDescent="0.3">
      <c r="A9551" t="str">
        <f t="shared" si="298"/>
        <v>평타_Noun</v>
      </c>
      <c r="B9551" t="s">
        <v>5474</v>
      </c>
      <c r="C9551" t="s">
        <v>365</v>
      </c>
      <c r="D9551">
        <v>10</v>
      </c>
      <c r="E9551">
        <v>1</v>
      </c>
      <c r="F9551">
        <f t="shared" si="299"/>
        <v>6.8695472968331389E-5</v>
      </c>
    </row>
    <row r="9552" spans="1:6" x14ac:dyDescent="0.3">
      <c r="A9552" t="str">
        <f t="shared" si="298"/>
        <v>평화_Noun</v>
      </c>
      <c r="B9552" t="s">
        <v>5475</v>
      </c>
      <c r="C9552" t="s">
        <v>365</v>
      </c>
      <c r="D9552">
        <v>10</v>
      </c>
      <c r="E9552">
        <v>2</v>
      </c>
      <c r="F9552">
        <f t="shared" si="299"/>
        <v>1.3739094593666278E-4</v>
      </c>
    </row>
    <row r="9553" spans="1:6" x14ac:dyDescent="0.3">
      <c r="A9553" t="str">
        <f t="shared" si="298"/>
        <v>폐지_Noun</v>
      </c>
      <c r="B9553" t="s">
        <v>5476</v>
      </c>
      <c r="C9553" t="s">
        <v>365</v>
      </c>
      <c r="D9553">
        <v>7</v>
      </c>
      <c r="E9553">
        <v>1</v>
      </c>
      <c r="F9553">
        <f t="shared" si="299"/>
        <v>4.6339202965708991E-4</v>
      </c>
    </row>
    <row r="9554" spans="1:6" x14ac:dyDescent="0.3">
      <c r="A9554" t="str">
        <f t="shared" si="298"/>
        <v>포격_Noun</v>
      </c>
      <c r="B9554" t="s">
        <v>5477</v>
      </c>
      <c r="C9554" t="s">
        <v>365</v>
      </c>
      <c r="D9554">
        <v>10</v>
      </c>
      <c r="E9554">
        <v>1</v>
      </c>
      <c r="F9554">
        <f t="shared" si="299"/>
        <v>6.8695472968331389E-5</v>
      </c>
    </row>
    <row r="9555" spans="1:6" x14ac:dyDescent="0.3">
      <c r="A9555" t="str">
        <f t="shared" si="298"/>
        <v>포스_Noun</v>
      </c>
      <c r="B9555" t="s">
        <v>5478</v>
      </c>
      <c r="C9555" t="s">
        <v>365</v>
      </c>
      <c r="D9555">
        <v>9</v>
      </c>
      <c r="E9555">
        <v>1</v>
      </c>
      <c r="F9555">
        <f t="shared" si="299"/>
        <v>2.1973192704900023E-4</v>
      </c>
    </row>
    <row r="9556" spans="1:6" x14ac:dyDescent="0.3">
      <c r="A9556" t="str">
        <f t="shared" si="298"/>
        <v>포스_Noun</v>
      </c>
      <c r="B9556" t="s">
        <v>5478</v>
      </c>
      <c r="C9556" t="s">
        <v>365</v>
      </c>
      <c r="D9556">
        <v>10</v>
      </c>
      <c r="E9556">
        <v>3</v>
      </c>
      <c r="F9556">
        <f t="shared" si="299"/>
        <v>2.0608641890499415E-4</v>
      </c>
    </row>
    <row r="9557" spans="1:6" x14ac:dyDescent="0.3">
      <c r="A9557" t="str">
        <f t="shared" si="298"/>
        <v>포스터_Noun</v>
      </c>
      <c r="B9557" t="s">
        <v>5479</v>
      </c>
      <c r="C9557" t="s">
        <v>365</v>
      </c>
      <c r="D9557">
        <v>9</v>
      </c>
      <c r="E9557">
        <v>1</v>
      </c>
      <c r="F9557">
        <f t="shared" si="299"/>
        <v>2.1973192704900023E-4</v>
      </c>
    </row>
    <row r="9558" spans="1:6" x14ac:dyDescent="0.3">
      <c r="A9558" t="str">
        <f t="shared" si="298"/>
        <v>포에버_Noun</v>
      </c>
      <c r="B9558" t="s">
        <v>5480</v>
      </c>
      <c r="C9558" t="s">
        <v>365</v>
      </c>
      <c r="D9558">
        <v>10</v>
      </c>
      <c r="E9558">
        <v>1</v>
      </c>
      <c r="F9558">
        <f t="shared" si="299"/>
        <v>6.8695472968331389E-5</v>
      </c>
    </row>
    <row r="9559" spans="1:6" x14ac:dyDescent="0.3">
      <c r="A9559" t="str">
        <f t="shared" si="298"/>
        <v>포커스_Noun</v>
      </c>
      <c r="B9559" t="s">
        <v>5481</v>
      </c>
      <c r="C9559" t="s">
        <v>365</v>
      </c>
      <c r="D9559">
        <v>10</v>
      </c>
      <c r="E9559">
        <v>1</v>
      </c>
      <c r="F9559">
        <f t="shared" si="299"/>
        <v>6.8695472968331389E-5</v>
      </c>
    </row>
    <row r="9560" spans="1:6" x14ac:dyDescent="0.3">
      <c r="A9560" t="str">
        <f t="shared" si="298"/>
        <v>포탈_Noun</v>
      </c>
      <c r="B9560" t="s">
        <v>5482</v>
      </c>
      <c r="C9560" t="s">
        <v>365</v>
      </c>
      <c r="D9560">
        <v>5</v>
      </c>
      <c r="E9560">
        <v>1</v>
      </c>
      <c r="F9560">
        <f t="shared" si="299"/>
        <v>9.99000999000999E-4</v>
      </c>
    </row>
    <row r="9561" spans="1:6" x14ac:dyDescent="0.3">
      <c r="A9561" t="str">
        <f t="shared" si="298"/>
        <v>포탈_Noun</v>
      </c>
      <c r="B9561" t="s">
        <v>5482</v>
      </c>
      <c r="C9561" t="s">
        <v>365</v>
      </c>
      <c r="D9561">
        <v>10</v>
      </c>
      <c r="E9561">
        <v>1</v>
      </c>
      <c r="F9561">
        <f t="shared" si="299"/>
        <v>6.8695472968331389E-5</v>
      </c>
    </row>
    <row r="9562" spans="1:6" x14ac:dyDescent="0.3">
      <c r="A9562" t="str">
        <f t="shared" si="298"/>
        <v>포함_Noun</v>
      </c>
      <c r="B9562" t="s">
        <v>5483</v>
      </c>
      <c r="C9562" t="s">
        <v>365</v>
      </c>
      <c r="D9562">
        <v>7</v>
      </c>
      <c r="E9562">
        <v>1</v>
      </c>
      <c r="F9562">
        <f t="shared" si="299"/>
        <v>4.6339202965708991E-4</v>
      </c>
    </row>
    <row r="9563" spans="1:6" x14ac:dyDescent="0.3">
      <c r="A9563" t="str">
        <f t="shared" si="298"/>
        <v>포함_Noun</v>
      </c>
      <c r="B9563" t="s">
        <v>5483</v>
      </c>
      <c r="C9563" t="s">
        <v>365</v>
      </c>
      <c r="D9563">
        <v>10</v>
      </c>
      <c r="E9563">
        <v>1</v>
      </c>
      <c r="F9563">
        <f t="shared" si="299"/>
        <v>6.8695472968331389E-5</v>
      </c>
    </row>
    <row r="9564" spans="1:6" x14ac:dyDescent="0.3">
      <c r="A9564" t="str">
        <f t="shared" si="298"/>
        <v>폭발_Noun</v>
      </c>
      <c r="B9564" t="s">
        <v>5484</v>
      </c>
      <c r="C9564" t="s">
        <v>365</v>
      </c>
      <c r="D9564">
        <v>8</v>
      </c>
      <c r="E9564">
        <v>1</v>
      </c>
      <c r="F9564">
        <f t="shared" si="299"/>
        <v>2.3490721165139771E-4</v>
      </c>
    </row>
    <row r="9565" spans="1:6" x14ac:dyDescent="0.3">
      <c r="A9565" t="str">
        <f t="shared" si="298"/>
        <v>폭스_Noun</v>
      </c>
      <c r="B9565" t="s">
        <v>5485</v>
      </c>
      <c r="C9565" t="s">
        <v>365</v>
      </c>
      <c r="D9565">
        <v>8</v>
      </c>
      <c r="E9565">
        <v>1</v>
      </c>
      <c r="F9565">
        <f t="shared" si="299"/>
        <v>2.3490721165139771E-4</v>
      </c>
    </row>
    <row r="9566" spans="1:6" x14ac:dyDescent="0.3">
      <c r="A9566" t="str">
        <f t="shared" si="298"/>
        <v>폰_Noun</v>
      </c>
      <c r="B9566" t="s">
        <v>5486</v>
      </c>
      <c r="C9566" t="s">
        <v>365</v>
      </c>
      <c r="D9566">
        <v>10</v>
      </c>
      <c r="E9566">
        <v>2</v>
      </c>
      <c r="F9566">
        <f t="shared" si="299"/>
        <v>1.3739094593666278E-4</v>
      </c>
    </row>
    <row r="9567" spans="1:6" x14ac:dyDescent="0.3">
      <c r="A9567" t="str">
        <f t="shared" si="298"/>
        <v>표_Noun</v>
      </c>
      <c r="B9567" t="s">
        <v>5487</v>
      </c>
      <c r="C9567" t="s">
        <v>365</v>
      </c>
      <c r="D9567">
        <v>10</v>
      </c>
      <c r="E9567">
        <v>2</v>
      </c>
      <c r="F9567">
        <f t="shared" si="299"/>
        <v>1.3739094593666278E-4</v>
      </c>
    </row>
    <row r="9568" spans="1:6" x14ac:dyDescent="0.3">
      <c r="A9568" t="str">
        <f t="shared" si="298"/>
        <v>표본_Noun</v>
      </c>
      <c r="B9568" t="s">
        <v>5488</v>
      </c>
      <c r="C9568" t="s">
        <v>365</v>
      </c>
      <c r="D9568">
        <v>10</v>
      </c>
      <c r="E9568">
        <v>1</v>
      </c>
      <c r="F9568">
        <f t="shared" si="299"/>
        <v>6.8695472968331389E-5</v>
      </c>
    </row>
    <row r="9569" spans="1:6" x14ac:dyDescent="0.3">
      <c r="A9569" t="str">
        <f t="shared" si="298"/>
        <v>표현_Noun</v>
      </c>
      <c r="B9569" t="s">
        <v>5489</v>
      </c>
      <c r="C9569" t="s">
        <v>365</v>
      </c>
      <c r="D9569">
        <v>8</v>
      </c>
      <c r="E9569">
        <v>1</v>
      </c>
      <c r="F9569">
        <f t="shared" si="299"/>
        <v>2.3490721165139771E-4</v>
      </c>
    </row>
    <row r="9570" spans="1:6" x14ac:dyDescent="0.3">
      <c r="A9570" t="str">
        <f t="shared" si="298"/>
        <v>표현_Noun</v>
      </c>
      <c r="B9570" t="s">
        <v>5489</v>
      </c>
      <c r="C9570" t="s">
        <v>365</v>
      </c>
      <c r="D9570">
        <v>10</v>
      </c>
      <c r="E9570">
        <v>4</v>
      </c>
      <c r="F9570">
        <f t="shared" si="299"/>
        <v>2.7478189187332556E-4</v>
      </c>
    </row>
    <row r="9571" spans="1:6" x14ac:dyDescent="0.3">
      <c r="A9571" t="str">
        <f t="shared" si="298"/>
        <v>푹_Noun</v>
      </c>
      <c r="B9571" t="s">
        <v>5490</v>
      </c>
      <c r="C9571" t="s">
        <v>365</v>
      </c>
      <c r="D9571">
        <v>10</v>
      </c>
      <c r="E9571">
        <v>2</v>
      </c>
      <c r="F9571">
        <f t="shared" si="299"/>
        <v>1.3739094593666278E-4</v>
      </c>
    </row>
    <row r="9572" spans="1:6" x14ac:dyDescent="0.3">
      <c r="A9572" t="str">
        <f t="shared" si="298"/>
        <v>풀_Noun</v>
      </c>
      <c r="B9572" t="s">
        <v>5491</v>
      </c>
      <c r="C9572" t="s">
        <v>365</v>
      </c>
      <c r="D9572">
        <v>7</v>
      </c>
      <c r="E9572">
        <v>2</v>
      </c>
      <c r="F9572">
        <f t="shared" si="299"/>
        <v>9.2678405931417981E-4</v>
      </c>
    </row>
    <row r="9573" spans="1:6" x14ac:dyDescent="0.3">
      <c r="A9573" t="str">
        <f t="shared" si="298"/>
        <v>풀기_Noun</v>
      </c>
      <c r="B9573" t="s">
        <v>5492</v>
      </c>
      <c r="C9573" t="s">
        <v>365</v>
      </c>
      <c r="D9573">
        <v>7</v>
      </c>
      <c r="E9573">
        <v>1</v>
      </c>
      <c r="F9573">
        <f t="shared" si="299"/>
        <v>4.6339202965708991E-4</v>
      </c>
    </row>
    <row r="9574" spans="1:6" x14ac:dyDescent="0.3">
      <c r="A9574" t="str">
        <f t="shared" si="298"/>
        <v>풀리는_Verb</v>
      </c>
      <c r="B9574" t="s">
        <v>5493</v>
      </c>
      <c r="C9574" t="s">
        <v>363</v>
      </c>
      <c r="D9574">
        <v>6</v>
      </c>
      <c r="E9574">
        <v>1</v>
      </c>
      <c r="F9574">
        <f t="shared" si="299"/>
        <v>8.045052292839903E-4</v>
      </c>
    </row>
    <row r="9575" spans="1:6" x14ac:dyDescent="0.3">
      <c r="A9575" t="str">
        <f t="shared" si="298"/>
        <v>풀발_Noun</v>
      </c>
      <c r="B9575" t="s">
        <v>5494</v>
      </c>
      <c r="C9575" t="s">
        <v>365</v>
      </c>
      <c r="D9575">
        <v>10</v>
      </c>
      <c r="E9575">
        <v>1</v>
      </c>
      <c r="F9575">
        <f t="shared" si="299"/>
        <v>6.8695472968331389E-5</v>
      </c>
    </row>
    <row r="9576" spans="1:6" x14ac:dyDescent="0.3">
      <c r="A9576" t="str">
        <f t="shared" si="298"/>
        <v>풀어_Verb</v>
      </c>
      <c r="B9576" t="s">
        <v>5495</v>
      </c>
      <c r="C9576" t="s">
        <v>363</v>
      </c>
      <c r="D9576">
        <v>8</v>
      </c>
      <c r="E9576">
        <v>1</v>
      </c>
      <c r="F9576">
        <f t="shared" si="299"/>
        <v>2.3490721165139771E-4</v>
      </c>
    </row>
    <row r="9577" spans="1:6" x14ac:dyDescent="0.3">
      <c r="A9577" t="str">
        <f t="shared" si="298"/>
        <v>풀어_Verb</v>
      </c>
      <c r="B9577" t="s">
        <v>5495</v>
      </c>
      <c r="C9577" t="s">
        <v>363</v>
      </c>
      <c r="D9577">
        <v>9</v>
      </c>
      <c r="E9577">
        <v>2</v>
      </c>
      <c r="F9577">
        <f t="shared" si="299"/>
        <v>4.3946385409800046E-4</v>
      </c>
    </row>
    <row r="9578" spans="1:6" x14ac:dyDescent="0.3">
      <c r="A9578" t="str">
        <f t="shared" si="298"/>
        <v>풀템_Noun</v>
      </c>
      <c r="B9578" t="s">
        <v>5496</v>
      </c>
      <c r="C9578" t="s">
        <v>365</v>
      </c>
      <c r="D9578">
        <v>10</v>
      </c>
      <c r="E9578">
        <v>2</v>
      </c>
      <c r="F9578">
        <f t="shared" si="299"/>
        <v>1.3739094593666278E-4</v>
      </c>
    </row>
    <row r="9579" spans="1:6" x14ac:dyDescent="0.3">
      <c r="A9579" t="str">
        <f t="shared" si="298"/>
        <v>품질_Noun</v>
      </c>
      <c r="B9579" t="s">
        <v>5497</v>
      </c>
      <c r="C9579" t="s">
        <v>365</v>
      </c>
      <c r="D9579">
        <v>10</v>
      </c>
      <c r="E9579">
        <v>1</v>
      </c>
      <c r="F9579">
        <f t="shared" si="299"/>
        <v>6.8695472968331389E-5</v>
      </c>
    </row>
    <row r="9580" spans="1:6" x14ac:dyDescent="0.3">
      <c r="A9580" t="str">
        <f t="shared" si="298"/>
        <v>풍_Adverb</v>
      </c>
      <c r="B9580" t="s">
        <v>5498</v>
      </c>
      <c r="C9580" t="s">
        <v>390</v>
      </c>
      <c r="D9580">
        <v>8</v>
      </c>
      <c r="E9580">
        <v>1</v>
      </c>
      <c r="F9580">
        <f t="shared" si="299"/>
        <v>2.3490721165139771E-4</v>
      </c>
    </row>
    <row r="9581" spans="1:6" x14ac:dyDescent="0.3">
      <c r="A9581" t="str">
        <f t="shared" si="298"/>
        <v>풍_Adverb</v>
      </c>
      <c r="B9581" t="s">
        <v>5498</v>
      </c>
      <c r="C9581" t="s">
        <v>390</v>
      </c>
      <c r="D9581">
        <v>10</v>
      </c>
      <c r="E9581">
        <v>1</v>
      </c>
      <c r="F9581">
        <f t="shared" si="299"/>
        <v>6.8695472968331389E-5</v>
      </c>
    </row>
    <row r="9582" spans="1:6" x14ac:dyDescent="0.3">
      <c r="A9582" t="str">
        <f t="shared" si="298"/>
        <v>풍부_Noun</v>
      </c>
      <c r="B9582" t="s">
        <v>5499</v>
      </c>
      <c r="C9582" t="s">
        <v>365</v>
      </c>
      <c r="D9582">
        <v>8</v>
      </c>
      <c r="E9582">
        <v>1</v>
      </c>
      <c r="F9582">
        <f t="shared" si="299"/>
        <v>2.3490721165139771E-4</v>
      </c>
    </row>
    <row r="9583" spans="1:6" x14ac:dyDescent="0.3">
      <c r="A9583" t="str">
        <f t="shared" si="298"/>
        <v>풍부한_Adjective</v>
      </c>
      <c r="B9583" t="s">
        <v>5500</v>
      </c>
      <c r="C9583" t="s">
        <v>370</v>
      </c>
      <c r="D9583">
        <v>8</v>
      </c>
      <c r="E9583">
        <v>1</v>
      </c>
      <c r="F9583">
        <f t="shared" si="299"/>
        <v>2.3490721165139771E-4</v>
      </c>
    </row>
    <row r="9584" spans="1:6" x14ac:dyDescent="0.3">
      <c r="A9584" t="str">
        <f t="shared" si="298"/>
        <v>퓨리_Noun</v>
      </c>
      <c r="B9584" t="s">
        <v>5501</v>
      </c>
      <c r="C9584" t="s">
        <v>365</v>
      </c>
      <c r="D9584">
        <v>4</v>
      </c>
      <c r="E9584">
        <v>1</v>
      </c>
      <c r="F9584">
        <f t="shared" si="299"/>
        <v>2.2779043280182231E-3</v>
      </c>
    </row>
    <row r="9585" spans="1:6" x14ac:dyDescent="0.3">
      <c r="A9585" t="str">
        <f t="shared" si="298"/>
        <v>퓨리_Noun</v>
      </c>
      <c r="B9585" t="s">
        <v>5501</v>
      </c>
      <c r="C9585" t="s">
        <v>365</v>
      </c>
      <c r="D9585">
        <v>8</v>
      </c>
      <c r="E9585">
        <v>1</v>
      </c>
      <c r="F9585">
        <f t="shared" si="299"/>
        <v>2.3490721165139771E-4</v>
      </c>
    </row>
    <row r="9586" spans="1:6" x14ac:dyDescent="0.3">
      <c r="A9586" t="str">
        <f t="shared" si="298"/>
        <v>퓨리_Noun</v>
      </c>
      <c r="B9586" t="s">
        <v>5501</v>
      </c>
      <c r="C9586" t="s">
        <v>365</v>
      </c>
      <c r="D9586">
        <v>10</v>
      </c>
      <c r="E9586">
        <v>1</v>
      </c>
      <c r="F9586">
        <f t="shared" si="299"/>
        <v>6.8695472968331389E-5</v>
      </c>
    </row>
    <row r="9587" spans="1:6" x14ac:dyDescent="0.3">
      <c r="A9587" t="str">
        <f t="shared" si="298"/>
        <v>퓨전_Noun</v>
      </c>
      <c r="B9587" t="s">
        <v>5502</v>
      </c>
      <c r="C9587" t="s">
        <v>365</v>
      </c>
      <c r="D9587">
        <v>10</v>
      </c>
      <c r="E9587">
        <v>1</v>
      </c>
      <c r="F9587">
        <f t="shared" si="299"/>
        <v>6.8695472968331389E-5</v>
      </c>
    </row>
    <row r="9588" spans="1:6" x14ac:dyDescent="0.3">
      <c r="A9588" t="str">
        <f t="shared" si="298"/>
        <v>프로_Noun</v>
      </c>
      <c r="B9588" t="s">
        <v>5503</v>
      </c>
      <c r="C9588" t="s">
        <v>365</v>
      </c>
      <c r="D9588">
        <v>8</v>
      </c>
      <c r="E9588">
        <v>1</v>
      </c>
      <c r="F9588">
        <f t="shared" si="299"/>
        <v>2.3490721165139771E-4</v>
      </c>
    </row>
    <row r="9589" spans="1:6" x14ac:dyDescent="0.3">
      <c r="A9589" t="str">
        <f t="shared" si="298"/>
        <v>프로_Noun</v>
      </c>
      <c r="B9589" t="s">
        <v>5503</v>
      </c>
      <c r="C9589" t="s">
        <v>365</v>
      </c>
      <c r="D9589">
        <v>9</v>
      </c>
      <c r="E9589">
        <v>1</v>
      </c>
      <c r="F9589">
        <f t="shared" si="299"/>
        <v>2.1973192704900023E-4</v>
      </c>
    </row>
    <row r="9590" spans="1:6" x14ac:dyDescent="0.3">
      <c r="A9590" t="str">
        <f t="shared" si="298"/>
        <v>프로그램_Noun</v>
      </c>
      <c r="B9590" t="s">
        <v>5504</v>
      </c>
      <c r="C9590" t="s">
        <v>365</v>
      </c>
      <c r="D9590">
        <v>7</v>
      </c>
      <c r="E9590">
        <v>1</v>
      </c>
      <c r="F9590">
        <f t="shared" si="299"/>
        <v>4.6339202965708991E-4</v>
      </c>
    </row>
    <row r="9591" spans="1:6" x14ac:dyDescent="0.3">
      <c r="A9591" t="str">
        <f t="shared" si="298"/>
        <v>프로젝트_Noun</v>
      </c>
      <c r="B9591" t="s">
        <v>5505</v>
      </c>
      <c r="C9591" t="s">
        <v>365</v>
      </c>
      <c r="D9591">
        <v>8</v>
      </c>
      <c r="E9591">
        <v>1</v>
      </c>
      <c r="F9591">
        <f t="shared" si="299"/>
        <v>2.3490721165139771E-4</v>
      </c>
    </row>
    <row r="9592" spans="1:6" x14ac:dyDescent="0.3">
      <c r="A9592" t="str">
        <f t="shared" si="298"/>
        <v>프로젝트_Noun</v>
      </c>
      <c r="B9592" t="s">
        <v>5505</v>
      </c>
      <c r="C9592" t="s">
        <v>365</v>
      </c>
      <c r="D9592">
        <v>10</v>
      </c>
      <c r="E9592">
        <v>1</v>
      </c>
      <c r="F9592">
        <f t="shared" si="299"/>
        <v>6.8695472968331389E-5</v>
      </c>
    </row>
    <row r="9593" spans="1:6" x14ac:dyDescent="0.3">
      <c r="A9593" t="str">
        <f t="shared" si="298"/>
        <v>프로토스_Noun</v>
      </c>
      <c r="B9593" t="s">
        <v>5506</v>
      </c>
      <c r="C9593" t="s">
        <v>365</v>
      </c>
      <c r="D9593">
        <v>7</v>
      </c>
      <c r="E9593">
        <v>1</v>
      </c>
      <c r="F9593">
        <f t="shared" si="299"/>
        <v>4.6339202965708991E-4</v>
      </c>
    </row>
    <row r="9594" spans="1:6" x14ac:dyDescent="0.3">
      <c r="A9594" t="str">
        <f t="shared" si="298"/>
        <v>프리퀄_Noun</v>
      </c>
      <c r="B9594" t="s">
        <v>5507</v>
      </c>
      <c r="C9594" t="s">
        <v>365</v>
      </c>
      <c r="D9594">
        <v>9</v>
      </c>
      <c r="E9594">
        <v>1</v>
      </c>
      <c r="F9594">
        <f t="shared" si="299"/>
        <v>2.1973192704900023E-4</v>
      </c>
    </row>
    <row r="9595" spans="1:6" x14ac:dyDescent="0.3">
      <c r="A9595" t="str">
        <f t="shared" si="298"/>
        <v>플_Exclamation</v>
      </c>
      <c r="B9595" t="s">
        <v>5508</v>
      </c>
      <c r="C9595" t="s">
        <v>3271</v>
      </c>
      <c r="D9595">
        <v>10</v>
      </c>
      <c r="E9595">
        <v>1</v>
      </c>
      <c r="F9595">
        <f t="shared" si="299"/>
        <v>6.8695472968331389E-5</v>
      </c>
    </row>
    <row r="9596" spans="1:6" x14ac:dyDescent="0.3">
      <c r="A9596" t="str">
        <f t="shared" si="298"/>
        <v>플레이_Noun</v>
      </c>
      <c r="B9596" t="s">
        <v>5509</v>
      </c>
      <c r="C9596" t="s">
        <v>365</v>
      </c>
      <c r="D9596">
        <v>8</v>
      </c>
      <c r="E9596">
        <v>1</v>
      </c>
      <c r="F9596">
        <f t="shared" si="299"/>
        <v>2.3490721165139771E-4</v>
      </c>
    </row>
    <row r="9597" spans="1:6" x14ac:dyDescent="0.3">
      <c r="A9597" t="str">
        <f t="shared" si="298"/>
        <v>플레이_Noun</v>
      </c>
      <c r="B9597" t="s">
        <v>5509</v>
      </c>
      <c r="C9597" t="s">
        <v>365</v>
      </c>
      <c r="D9597">
        <v>9</v>
      </c>
      <c r="E9597">
        <v>1</v>
      </c>
      <c r="F9597">
        <f t="shared" si="299"/>
        <v>2.1973192704900023E-4</v>
      </c>
    </row>
    <row r="9598" spans="1:6" x14ac:dyDescent="0.3">
      <c r="A9598" t="str">
        <f t="shared" si="298"/>
        <v>플레이_Noun</v>
      </c>
      <c r="B9598" t="s">
        <v>5509</v>
      </c>
      <c r="C9598" t="s">
        <v>365</v>
      </c>
      <c r="D9598">
        <v>10</v>
      </c>
      <c r="E9598">
        <v>1</v>
      </c>
      <c r="F9598">
        <f t="shared" si="299"/>
        <v>6.8695472968331389E-5</v>
      </c>
    </row>
    <row r="9599" spans="1:6" x14ac:dyDescent="0.3">
      <c r="A9599" t="str">
        <f t="shared" si="298"/>
        <v>플롯_Noun</v>
      </c>
      <c r="B9599" t="s">
        <v>5510</v>
      </c>
      <c r="C9599" t="s">
        <v>365</v>
      </c>
      <c r="D9599">
        <v>7</v>
      </c>
      <c r="E9599">
        <v>1</v>
      </c>
      <c r="F9599">
        <f t="shared" si="299"/>
        <v>4.6339202965708991E-4</v>
      </c>
    </row>
    <row r="9600" spans="1:6" x14ac:dyDescent="0.3">
      <c r="A9600" t="str">
        <f t="shared" si="298"/>
        <v>플롯_Noun</v>
      </c>
      <c r="B9600" t="s">
        <v>5510</v>
      </c>
      <c r="C9600" t="s">
        <v>365</v>
      </c>
      <c r="D9600">
        <v>10</v>
      </c>
      <c r="E9600">
        <v>1</v>
      </c>
      <c r="F9600">
        <f t="shared" si="299"/>
        <v>6.8695472968331389E-5</v>
      </c>
    </row>
    <row r="9601" spans="1:6" x14ac:dyDescent="0.3">
      <c r="A9601" t="str">
        <f t="shared" si="298"/>
        <v>피곤하셨던듯_Adjective</v>
      </c>
      <c r="B9601" t="s">
        <v>5511</v>
      </c>
      <c r="C9601" t="s">
        <v>370</v>
      </c>
      <c r="D9601">
        <v>10</v>
      </c>
      <c r="E9601">
        <v>1</v>
      </c>
      <c r="F9601">
        <f t="shared" si="299"/>
        <v>6.8695472968331389E-5</v>
      </c>
    </row>
    <row r="9602" spans="1:6" x14ac:dyDescent="0.3">
      <c r="A9602" t="str">
        <f t="shared" si="298"/>
        <v>피곤한_Adjective</v>
      </c>
      <c r="B9602" t="s">
        <v>5512</v>
      </c>
      <c r="C9602" t="s">
        <v>370</v>
      </c>
      <c r="D9602">
        <v>7</v>
      </c>
      <c r="E9602">
        <v>1</v>
      </c>
      <c r="F9602">
        <f t="shared" si="299"/>
        <v>4.6339202965708991E-4</v>
      </c>
    </row>
    <row r="9603" spans="1:6" x14ac:dyDescent="0.3">
      <c r="A9603" t="str">
        <f t="shared" ref="A9603:A9666" si="300">B9603&amp;"_"&amp;C9603</f>
        <v>피날레_Noun</v>
      </c>
      <c r="B9603" t="s">
        <v>5513</v>
      </c>
      <c r="C9603" t="s">
        <v>365</v>
      </c>
      <c r="D9603">
        <v>6</v>
      </c>
      <c r="E9603">
        <v>1</v>
      </c>
      <c r="F9603">
        <f t="shared" ref="F9603:F9666" si="301">E9603/SUMIF(D:D,D9603,E:E)</f>
        <v>8.045052292839903E-4</v>
      </c>
    </row>
    <row r="9604" spans="1:6" x14ac:dyDescent="0.3">
      <c r="A9604" t="str">
        <f t="shared" si="300"/>
        <v>피디_Noun</v>
      </c>
      <c r="B9604" t="s">
        <v>5514</v>
      </c>
      <c r="C9604" t="s">
        <v>365</v>
      </c>
      <c r="D9604">
        <v>10</v>
      </c>
      <c r="E9604">
        <v>1</v>
      </c>
      <c r="F9604">
        <f t="shared" si="301"/>
        <v>6.8695472968331389E-5</v>
      </c>
    </row>
    <row r="9605" spans="1:6" x14ac:dyDescent="0.3">
      <c r="A9605" t="str">
        <f t="shared" si="300"/>
        <v>피해_Noun</v>
      </c>
      <c r="B9605" t="s">
        <v>5515</v>
      </c>
      <c r="C9605" t="s">
        <v>365</v>
      </c>
      <c r="D9605">
        <v>9</v>
      </c>
      <c r="E9605">
        <v>1</v>
      </c>
      <c r="F9605">
        <f t="shared" si="301"/>
        <v>2.1973192704900023E-4</v>
      </c>
    </row>
    <row r="9606" spans="1:6" x14ac:dyDescent="0.3">
      <c r="A9606" t="str">
        <f t="shared" si="300"/>
        <v>픽션_Noun</v>
      </c>
      <c r="B9606" t="s">
        <v>5516</v>
      </c>
      <c r="C9606" t="s">
        <v>365</v>
      </c>
      <c r="D9606">
        <v>10</v>
      </c>
      <c r="E9606">
        <v>1</v>
      </c>
      <c r="F9606">
        <f t="shared" si="301"/>
        <v>6.8695472968331389E-5</v>
      </c>
    </row>
    <row r="9607" spans="1:6" x14ac:dyDescent="0.3">
      <c r="A9607" t="str">
        <f t="shared" si="300"/>
        <v>필_Noun</v>
      </c>
      <c r="B9607" t="s">
        <v>5517</v>
      </c>
      <c r="C9607" t="s">
        <v>365</v>
      </c>
      <c r="D9607">
        <v>10</v>
      </c>
      <c r="E9607">
        <v>1</v>
      </c>
      <c r="F9607">
        <f t="shared" si="301"/>
        <v>6.8695472968331389E-5</v>
      </c>
    </row>
    <row r="9608" spans="1:6" x14ac:dyDescent="0.3">
      <c r="A9608" t="str">
        <f t="shared" si="300"/>
        <v>필름_Noun</v>
      </c>
      <c r="B9608" t="s">
        <v>5518</v>
      </c>
      <c r="C9608" t="s">
        <v>365</v>
      </c>
      <c r="D9608">
        <v>8</v>
      </c>
      <c r="E9608">
        <v>1</v>
      </c>
      <c r="F9608">
        <f t="shared" si="301"/>
        <v>2.3490721165139771E-4</v>
      </c>
    </row>
    <row r="9609" spans="1:6" x14ac:dyDescent="0.3">
      <c r="A9609" t="str">
        <f t="shared" si="300"/>
        <v>필사_Noun</v>
      </c>
      <c r="B9609" t="s">
        <v>5519</v>
      </c>
      <c r="C9609" t="s">
        <v>365</v>
      </c>
      <c r="D9609">
        <v>10</v>
      </c>
      <c r="E9609">
        <v>1</v>
      </c>
      <c r="F9609">
        <f t="shared" si="301"/>
        <v>6.8695472968331389E-5</v>
      </c>
    </row>
    <row r="9610" spans="1:6" x14ac:dyDescent="0.3">
      <c r="A9610" t="str">
        <f t="shared" si="300"/>
        <v>필수요소_Noun</v>
      </c>
      <c r="B9610" t="s">
        <v>5520</v>
      </c>
      <c r="C9610" t="s">
        <v>365</v>
      </c>
      <c r="D9610">
        <v>10</v>
      </c>
      <c r="E9610">
        <v>1</v>
      </c>
      <c r="F9610">
        <f t="shared" si="301"/>
        <v>6.8695472968331389E-5</v>
      </c>
    </row>
    <row r="9611" spans="1:6" x14ac:dyDescent="0.3">
      <c r="A9611" t="str">
        <f t="shared" si="300"/>
        <v>필요_Noun</v>
      </c>
      <c r="B9611" t="s">
        <v>5521</v>
      </c>
      <c r="C9611" t="s">
        <v>365</v>
      </c>
      <c r="D9611">
        <v>8</v>
      </c>
      <c r="E9611">
        <v>1</v>
      </c>
      <c r="F9611">
        <f t="shared" si="301"/>
        <v>2.3490721165139771E-4</v>
      </c>
    </row>
    <row r="9612" spans="1:6" x14ac:dyDescent="0.3">
      <c r="A9612" t="str">
        <f t="shared" si="300"/>
        <v>필요_Noun</v>
      </c>
      <c r="B9612" t="s">
        <v>5521</v>
      </c>
      <c r="C9612" t="s">
        <v>365</v>
      </c>
      <c r="D9612">
        <v>10</v>
      </c>
      <c r="E9612">
        <v>7</v>
      </c>
      <c r="F9612">
        <f t="shared" si="301"/>
        <v>4.8086831077831971E-4</v>
      </c>
    </row>
    <row r="9613" spans="1:6" x14ac:dyDescent="0.3">
      <c r="A9613" t="str">
        <f t="shared" si="300"/>
        <v>필요없네_Adjective</v>
      </c>
      <c r="B9613" t="s">
        <v>5522</v>
      </c>
      <c r="C9613" t="s">
        <v>370</v>
      </c>
      <c r="D9613">
        <v>10</v>
      </c>
      <c r="E9613">
        <v>1</v>
      </c>
      <c r="F9613">
        <f t="shared" si="301"/>
        <v>6.8695472968331389E-5</v>
      </c>
    </row>
    <row r="9614" spans="1:6" x14ac:dyDescent="0.3">
      <c r="A9614" t="str">
        <f t="shared" si="300"/>
        <v>필요없네요_Adjective</v>
      </c>
      <c r="B9614" t="s">
        <v>5523</v>
      </c>
      <c r="C9614" t="s">
        <v>370</v>
      </c>
      <c r="D9614">
        <v>10</v>
      </c>
      <c r="E9614">
        <v>2</v>
      </c>
      <c r="F9614">
        <f t="shared" si="301"/>
        <v>1.3739094593666278E-4</v>
      </c>
    </row>
    <row r="9615" spans="1:6" x14ac:dyDescent="0.3">
      <c r="A9615" t="str">
        <f t="shared" si="300"/>
        <v>필요없는_Adjective</v>
      </c>
      <c r="B9615" t="s">
        <v>5524</v>
      </c>
      <c r="C9615" t="s">
        <v>370</v>
      </c>
      <c r="D9615">
        <v>10</v>
      </c>
      <c r="E9615">
        <v>6</v>
      </c>
      <c r="F9615">
        <f t="shared" si="301"/>
        <v>4.1217283780998831E-4</v>
      </c>
    </row>
    <row r="9616" spans="1:6" x14ac:dyDescent="0.3">
      <c r="A9616" t="str">
        <f t="shared" si="300"/>
        <v>필요없다_Adjective</v>
      </c>
      <c r="B9616" t="s">
        <v>5525</v>
      </c>
      <c r="C9616" t="s">
        <v>370</v>
      </c>
      <c r="D9616">
        <v>9</v>
      </c>
      <c r="E9616">
        <v>2</v>
      </c>
      <c r="F9616">
        <f t="shared" si="301"/>
        <v>4.3946385409800046E-4</v>
      </c>
    </row>
    <row r="9617" spans="1:6" x14ac:dyDescent="0.3">
      <c r="A9617" t="str">
        <f t="shared" si="300"/>
        <v>필요없다_Adjective</v>
      </c>
      <c r="B9617" t="s">
        <v>5525</v>
      </c>
      <c r="C9617" t="s">
        <v>370</v>
      </c>
      <c r="D9617">
        <v>10</v>
      </c>
      <c r="E9617">
        <v>7</v>
      </c>
      <c r="F9617">
        <f t="shared" si="301"/>
        <v>4.8086831077831971E-4</v>
      </c>
    </row>
    <row r="9618" spans="1:6" x14ac:dyDescent="0.3">
      <c r="A9618" t="str">
        <f t="shared" si="300"/>
        <v>필요없어요_Adjective</v>
      </c>
      <c r="B9618" t="s">
        <v>5526</v>
      </c>
      <c r="C9618" t="s">
        <v>370</v>
      </c>
      <c r="D9618">
        <v>10</v>
      </c>
      <c r="E9618">
        <v>1</v>
      </c>
      <c r="F9618">
        <f t="shared" si="301"/>
        <v>6.8695472968331389E-5</v>
      </c>
    </row>
    <row r="9619" spans="1:6" x14ac:dyDescent="0.3">
      <c r="A9619" t="str">
        <f t="shared" si="300"/>
        <v>필요없음_Adjective</v>
      </c>
      <c r="B9619" t="s">
        <v>5527</v>
      </c>
      <c r="C9619" t="s">
        <v>370</v>
      </c>
      <c r="D9619">
        <v>9</v>
      </c>
      <c r="E9619">
        <v>1</v>
      </c>
      <c r="F9619">
        <f t="shared" si="301"/>
        <v>2.1973192704900023E-4</v>
      </c>
    </row>
    <row r="9620" spans="1:6" x14ac:dyDescent="0.3">
      <c r="A9620" t="str">
        <f t="shared" si="300"/>
        <v>필요없음_Adjective</v>
      </c>
      <c r="B9620" t="s">
        <v>5527</v>
      </c>
      <c r="C9620" t="s">
        <v>370</v>
      </c>
      <c r="D9620">
        <v>10</v>
      </c>
      <c r="E9620">
        <v>3</v>
      </c>
      <c r="F9620">
        <f t="shared" si="301"/>
        <v>2.0608641890499415E-4</v>
      </c>
    </row>
    <row r="9621" spans="1:6" x14ac:dyDescent="0.3">
      <c r="A9621" t="str">
        <f t="shared" si="300"/>
        <v>필요없이_Adjective</v>
      </c>
      <c r="B9621" t="s">
        <v>5528</v>
      </c>
      <c r="C9621" t="s">
        <v>370</v>
      </c>
      <c r="D9621">
        <v>10</v>
      </c>
      <c r="E9621">
        <v>1</v>
      </c>
      <c r="F9621">
        <f t="shared" si="301"/>
        <v>6.8695472968331389E-5</v>
      </c>
    </row>
    <row r="9622" spans="1:6" x14ac:dyDescent="0.3">
      <c r="A9622" t="str">
        <f t="shared" si="300"/>
        <v>필요없죠_Adjective</v>
      </c>
      <c r="B9622" t="s">
        <v>5529</v>
      </c>
      <c r="C9622" t="s">
        <v>370</v>
      </c>
      <c r="D9622">
        <v>10</v>
      </c>
      <c r="E9622">
        <v>1</v>
      </c>
      <c r="F9622">
        <f t="shared" si="301"/>
        <v>6.8695472968331389E-5</v>
      </c>
    </row>
    <row r="9623" spans="1:6" x14ac:dyDescent="0.3">
      <c r="A9623" t="str">
        <f t="shared" si="300"/>
        <v>필요하나_Adjective</v>
      </c>
      <c r="B9623" t="s">
        <v>5530</v>
      </c>
      <c r="C9623" t="s">
        <v>370</v>
      </c>
      <c r="D9623">
        <v>9</v>
      </c>
      <c r="E9623">
        <v>1</v>
      </c>
      <c r="F9623">
        <f t="shared" si="301"/>
        <v>2.1973192704900023E-4</v>
      </c>
    </row>
    <row r="9624" spans="1:6" x14ac:dyDescent="0.3">
      <c r="A9624" t="str">
        <f t="shared" si="300"/>
        <v>필요하냐_Adjective</v>
      </c>
      <c r="B9624" t="s">
        <v>5531</v>
      </c>
      <c r="C9624" t="s">
        <v>370</v>
      </c>
      <c r="D9624">
        <v>10</v>
      </c>
      <c r="E9624">
        <v>1</v>
      </c>
      <c r="F9624">
        <f t="shared" si="301"/>
        <v>6.8695472968331389E-5</v>
      </c>
    </row>
    <row r="9625" spans="1:6" x14ac:dyDescent="0.3">
      <c r="A9625" t="str">
        <f t="shared" si="300"/>
        <v>필요한가_Adjective</v>
      </c>
      <c r="B9625" t="s">
        <v>5532</v>
      </c>
      <c r="C9625" t="s">
        <v>370</v>
      </c>
      <c r="D9625">
        <v>10</v>
      </c>
      <c r="E9625">
        <v>4</v>
      </c>
      <c r="F9625">
        <f t="shared" si="301"/>
        <v>2.7478189187332556E-4</v>
      </c>
    </row>
    <row r="9626" spans="1:6" x14ac:dyDescent="0.3">
      <c r="A9626" t="str">
        <f t="shared" si="300"/>
        <v>필요할까_Adjective</v>
      </c>
      <c r="B9626" t="s">
        <v>5533</v>
      </c>
      <c r="C9626" t="s">
        <v>370</v>
      </c>
      <c r="D9626">
        <v>6</v>
      </c>
      <c r="E9626">
        <v>1</v>
      </c>
      <c r="F9626">
        <f t="shared" si="301"/>
        <v>8.045052292839903E-4</v>
      </c>
    </row>
    <row r="9627" spans="1:6" x14ac:dyDescent="0.3">
      <c r="A9627" t="str">
        <f t="shared" si="300"/>
        <v>필요할까_Adjective</v>
      </c>
      <c r="B9627" t="s">
        <v>5533</v>
      </c>
      <c r="C9627" t="s">
        <v>370</v>
      </c>
      <c r="D9627">
        <v>10</v>
      </c>
      <c r="E9627">
        <v>1</v>
      </c>
      <c r="F9627">
        <f t="shared" si="301"/>
        <v>6.8695472968331389E-5</v>
      </c>
    </row>
    <row r="9628" spans="1:6" x14ac:dyDescent="0.3">
      <c r="A9628" t="str">
        <f t="shared" si="300"/>
        <v>필요해_Adjective</v>
      </c>
      <c r="B9628" t="s">
        <v>5534</v>
      </c>
      <c r="C9628" t="s">
        <v>370</v>
      </c>
      <c r="D9628">
        <v>9</v>
      </c>
      <c r="E9628">
        <v>1</v>
      </c>
      <c r="F9628">
        <f t="shared" si="301"/>
        <v>2.1973192704900023E-4</v>
      </c>
    </row>
    <row r="9629" spans="1:6" x14ac:dyDescent="0.3">
      <c r="A9629" t="str">
        <f t="shared" si="300"/>
        <v>필히_Noun</v>
      </c>
      <c r="B9629" t="s">
        <v>5535</v>
      </c>
      <c r="C9629" t="s">
        <v>365</v>
      </c>
      <c r="D9629">
        <v>9</v>
      </c>
      <c r="E9629">
        <v>1</v>
      </c>
      <c r="F9629">
        <f t="shared" si="301"/>
        <v>2.1973192704900023E-4</v>
      </c>
    </row>
    <row r="9630" spans="1:6" x14ac:dyDescent="0.3">
      <c r="A9630" t="str">
        <f t="shared" si="300"/>
        <v>하_Exclamation</v>
      </c>
      <c r="B9630" t="s">
        <v>5536</v>
      </c>
      <c r="C9630" t="s">
        <v>3271</v>
      </c>
      <c r="D9630">
        <v>10</v>
      </c>
      <c r="E9630">
        <v>2</v>
      </c>
      <c r="F9630">
        <f t="shared" si="301"/>
        <v>1.3739094593666278E-4</v>
      </c>
    </row>
    <row r="9631" spans="1:6" x14ac:dyDescent="0.3">
      <c r="A9631" t="str">
        <f t="shared" si="300"/>
        <v>하_Noun</v>
      </c>
      <c r="B9631" t="s">
        <v>5536</v>
      </c>
      <c r="C9631" t="s">
        <v>365</v>
      </c>
      <c r="D9631">
        <v>3</v>
      </c>
      <c r="E9631">
        <v>1</v>
      </c>
      <c r="F9631">
        <f t="shared" si="301"/>
        <v>2.1598272138228943E-3</v>
      </c>
    </row>
    <row r="9632" spans="1:6" x14ac:dyDescent="0.3">
      <c r="A9632" t="str">
        <f t="shared" si="300"/>
        <v>하_Noun</v>
      </c>
      <c r="B9632" t="s">
        <v>5536</v>
      </c>
      <c r="C9632" t="s">
        <v>365</v>
      </c>
      <c r="D9632">
        <v>8</v>
      </c>
      <c r="E9632">
        <v>1</v>
      </c>
      <c r="F9632">
        <f t="shared" si="301"/>
        <v>2.3490721165139771E-4</v>
      </c>
    </row>
    <row r="9633" spans="1:6" x14ac:dyDescent="0.3">
      <c r="A9633" t="str">
        <f t="shared" si="300"/>
        <v>하_Noun</v>
      </c>
      <c r="B9633" t="s">
        <v>5536</v>
      </c>
      <c r="C9633" t="s">
        <v>365</v>
      </c>
      <c r="D9633">
        <v>9</v>
      </c>
      <c r="E9633">
        <v>1</v>
      </c>
      <c r="F9633">
        <f t="shared" si="301"/>
        <v>2.1973192704900023E-4</v>
      </c>
    </row>
    <row r="9634" spans="1:6" x14ac:dyDescent="0.3">
      <c r="A9634" t="str">
        <f t="shared" si="300"/>
        <v>하_Suffix</v>
      </c>
      <c r="B9634" t="s">
        <v>5536</v>
      </c>
      <c r="C9634" t="s">
        <v>425</v>
      </c>
      <c r="D9634">
        <v>4</v>
      </c>
      <c r="E9634">
        <v>1</v>
      </c>
      <c r="F9634">
        <f t="shared" si="301"/>
        <v>2.2779043280182231E-3</v>
      </c>
    </row>
    <row r="9635" spans="1:6" x14ac:dyDescent="0.3">
      <c r="A9635" t="str">
        <f t="shared" si="300"/>
        <v>하_Suffix</v>
      </c>
      <c r="B9635" t="s">
        <v>5536</v>
      </c>
      <c r="C9635" t="s">
        <v>425</v>
      </c>
      <c r="D9635">
        <v>5</v>
      </c>
      <c r="E9635">
        <v>1</v>
      </c>
      <c r="F9635">
        <f t="shared" si="301"/>
        <v>9.99000999000999E-4</v>
      </c>
    </row>
    <row r="9636" spans="1:6" x14ac:dyDescent="0.3">
      <c r="A9636" t="str">
        <f t="shared" si="300"/>
        <v>하_Suffix</v>
      </c>
      <c r="B9636" t="s">
        <v>5536</v>
      </c>
      <c r="C9636" t="s">
        <v>425</v>
      </c>
      <c r="D9636">
        <v>6</v>
      </c>
      <c r="E9636">
        <v>1</v>
      </c>
      <c r="F9636">
        <f t="shared" si="301"/>
        <v>8.045052292839903E-4</v>
      </c>
    </row>
    <row r="9637" spans="1:6" x14ac:dyDescent="0.3">
      <c r="A9637" t="str">
        <f t="shared" si="300"/>
        <v>하_Suffix</v>
      </c>
      <c r="B9637" t="s">
        <v>5536</v>
      </c>
      <c r="C9637" t="s">
        <v>425</v>
      </c>
      <c r="D9637">
        <v>7</v>
      </c>
      <c r="E9637">
        <v>2</v>
      </c>
      <c r="F9637">
        <f t="shared" si="301"/>
        <v>9.2678405931417981E-4</v>
      </c>
    </row>
    <row r="9638" spans="1:6" x14ac:dyDescent="0.3">
      <c r="A9638" t="str">
        <f t="shared" si="300"/>
        <v>하_Suffix</v>
      </c>
      <c r="B9638" t="s">
        <v>5536</v>
      </c>
      <c r="C9638" t="s">
        <v>425</v>
      </c>
      <c r="D9638">
        <v>8</v>
      </c>
      <c r="E9638">
        <v>1</v>
      </c>
      <c r="F9638">
        <f t="shared" si="301"/>
        <v>2.3490721165139771E-4</v>
      </c>
    </row>
    <row r="9639" spans="1:6" x14ac:dyDescent="0.3">
      <c r="A9639" t="str">
        <f t="shared" si="300"/>
        <v>하_Suffix</v>
      </c>
      <c r="B9639" t="s">
        <v>5536</v>
      </c>
      <c r="C9639" t="s">
        <v>425</v>
      </c>
      <c r="D9639">
        <v>9</v>
      </c>
      <c r="E9639">
        <v>1</v>
      </c>
      <c r="F9639">
        <f t="shared" si="301"/>
        <v>2.1973192704900023E-4</v>
      </c>
    </row>
    <row r="9640" spans="1:6" x14ac:dyDescent="0.3">
      <c r="A9640" t="str">
        <f t="shared" si="300"/>
        <v>하_Suffix</v>
      </c>
      <c r="B9640" t="s">
        <v>5536</v>
      </c>
      <c r="C9640" t="s">
        <v>425</v>
      </c>
      <c r="D9640">
        <v>10</v>
      </c>
      <c r="E9640">
        <v>9</v>
      </c>
      <c r="F9640">
        <f t="shared" si="301"/>
        <v>6.1825925671498251E-4</v>
      </c>
    </row>
    <row r="9641" spans="1:6" x14ac:dyDescent="0.3">
      <c r="A9641" t="str">
        <f t="shared" si="300"/>
        <v>하게_Verb</v>
      </c>
      <c r="B9641" t="s">
        <v>5537</v>
      </c>
      <c r="C9641" t="s">
        <v>363</v>
      </c>
      <c r="D9641">
        <v>5</v>
      </c>
      <c r="E9641">
        <v>1</v>
      </c>
      <c r="F9641">
        <f t="shared" si="301"/>
        <v>9.99000999000999E-4</v>
      </c>
    </row>
    <row r="9642" spans="1:6" x14ac:dyDescent="0.3">
      <c r="A9642" t="str">
        <f t="shared" si="300"/>
        <v>하게_Verb</v>
      </c>
      <c r="B9642" t="s">
        <v>5537</v>
      </c>
      <c r="C9642" t="s">
        <v>363</v>
      </c>
      <c r="D9642">
        <v>6</v>
      </c>
      <c r="E9642">
        <v>2</v>
      </c>
      <c r="F9642">
        <f t="shared" si="301"/>
        <v>1.6090104585679806E-3</v>
      </c>
    </row>
    <row r="9643" spans="1:6" x14ac:dyDescent="0.3">
      <c r="A9643" t="str">
        <f t="shared" si="300"/>
        <v>하게_Verb</v>
      </c>
      <c r="B9643" t="s">
        <v>5537</v>
      </c>
      <c r="C9643" t="s">
        <v>363</v>
      </c>
      <c r="D9643">
        <v>7</v>
      </c>
      <c r="E9643">
        <v>1</v>
      </c>
      <c r="F9643">
        <f t="shared" si="301"/>
        <v>4.6339202965708991E-4</v>
      </c>
    </row>
    <row r="9644" spans="1:6" x14ac:dyDescent="0.3">
      <c r="A9644" t="str">
        <f t="shared" si="300"/>
        <v>하게_Verb</v>
      </c>
      <c r="B9644" t="s">
        <v>5537</v>
      </c>
      <c r="C9644" t="s">
        <v>363</v>
      </c>
      <c r="D9644">
        <v>8</v>
      </c>
      <c r="E9644">
        <v>1</v>
      </c>
      <c r="F9644">
        <f t="shared" si="301"/>
        <v>2.3490721165139771E-4</v>
      </c>
    </row>
    <row r="9645" spans="1:6" x14ac:dyDescent="0.3">
      <c r="A9645" t="str">
        <f t="shared" si="300"/>
        <v>하게_Verb</v>
      </c>
      <c r="B9645" t="s">
        <v>5537</v>
      </c>
      <c r="C9645" t="s">
        <v>363</v>
      </c>
      <c r="D9645">
        <v>9</v>
      </c>
      <c r="E9645">
        <v>2</v>
      </c>
      <c r="F9645">
        <f t="shared" si="301"/>
        <v>4.3946385409800046E-4</v>
      </c>
    </row>
    <row r="9646" spans="1:6" x14ac:dyDescent="0.3">
      <c r="A9646" t="str">
        <f t="shared" si="300"/>
        <v>하게_Verb</v>
      </c>
      <c r="B9646" t="s">
        <v>5537</v>
      </c>
      <c r="C9646" t="s">
        <v>363</v>
      </c>
      <c r="D9646">
        <v>10</v>
      </c>
      <c r="E9646">
        <v>6</v>
      </c>
      <c r="F9646">
        <f t="shared" si="301"/>
        <v>4.1217283780998831E-4</v>
      </c>
    </row>
    <row r="9647" spans="1:6" x14ac:dyDescent="0.3">
      <c r="A9647" t="str">
        <f t="shared" si="300"/>
        <v>하겟다_Noun</v>
      </c>
      <c r="B9647" t="s">
        <v>5538</v>
      </c>
      <c r="C9647" t="s">
        <v>365</v>
      </c>
      <c r="D9647">
        <v>10</v>
      </c>
      <c r="E9647">
        <v>1</v>
      </c>
      <c r="F9647">
        <f t="shared" si="301"/>
        <v>6.8695472968331389E-5</v>
      </c>
    </row>
    <row r="9648" spans="1:6" x14ac:dyDescent="0.3">
      <c r="A9648" t="str">
        <f t="shared" si="300"/>
        <v>하겠나_Verb</v>
      </c>
      <c r="B9648" t="s">
        <v>5539</v>
      </c>
      <c r="C9648" t="s">
        <v>363</v>
      </c>
      <c r="D9648">
        <v>6</v>
      </c>
      <c r="E9648">
        <v>1</v>
      </c>
      <c r="F9648">
        <f t="shared" si="301"/>
        <v>8.045052292839903E-4</v>
      </c>
    </row>
    <row r="9649" spans="1:6" x14ac:dyDescent="0.3">
      <c r="A9649" t="str">
        <f t="shared" si="300"/>
        <v>하겠다_Verb</v>
      </c>
      <c r="B9649" t="s">
        <v>5540</v>
      </c>
      <c r="C9649" t="s">
        <v>363</v>
      </c>
      <c r="D9649">
        <v>6</v>
      </c>
      <c r="E9649">
        <v>2</v>
      </c>
      <c r="F9649">
        <f t="shared" si="301"/>
        <v>1.6090104585679806E-3</v>
      </c>
    </row>
    <row r="9650" spans="1:6" x14ac:dyDescent="0.3">
      <c r="A9650" t="str">
        <f t="shared" si="300"/>
        <v>하겠다_Verb</v>
      </c>
      <c r="B9650" t="s">
        <v>5540</v>
      </c>
      <c r="C9650" t="s">
        <v>363</v>
      </c>
      <c r="D9650">
        <v>8</v>
      </c>
      <c r="E9650">
        <v>1</v>
      </c>
      <c r="F9650">
        <f t="shared" si="301"/>
        <v>2.3490721165139771E-4</v>
      </c>
    </row>
    <row r="9651" spans="1:6" x14ac:dyDescent="0.3">
      <c r="A9651" t="str">
        <f t="shared" si="300"/>
        <v>하고_Josa</v>
      </c>
      <c r="B9651" t="s">
        <v>5541</v>
      </c>
      <c r="C9651" t="s">
        <v>362</v>
      </c>
      <c r="D9651">
        <v>6</v>
      </c>
      <c r="E9651">
        <v>3</v>
      </c>
      <c r="F9651">
        <f t="shared" si="301"/>
        <v>2.4135156878519709E-3</v>
      </c>
    </row>
    <row r="9652" spans="1:6" x14ac:dyDescent="0.3">
      <c r="A9652" t="str">
        <f t="shared" si="300"/>
        <v>하고_Josa</v>
      </c>
      <c r="B9652" t="s">
        <v>5541</v>
      </c>
      <c r="C9652" t="s">
        <v>362</v>
      </c>
      <c r="D9652">
        <v>7</v>
      </c>
      <c r="E9652">
        <v>4</v>
      </c>
      <c r="F9652">
        <f t="shared" si="301"/>
        <v>1.8535681186283596E-3</v>
      </c>
    </row>
    <row r="9653" spans="1:6" x14ac:dyDescent="0.3">
      <c r="A9653" t="str">
        <f t="shared" si="300"/>
        <v>하고_Josa</v>
      </c>
      <c r="B9653" t="s">
        <v>5541</v>
      </c>
      <c r="C9653" t="s">
        <v>362</v>
      </c>
      <c r="D9653">
        <v>8</v>
      </c>
      <c r="E9653">
        <v>3</v>
      </c>
      <c r="F9653">
        <f t="shared" si="301"/>
        <v>7.0472163495419312E-4</v>
      </c>
    </row>
    <row r="9654" spans="1:6" x14ac:dyDescent="0.3">
      <c r="A9654" t="str">
        <f t="shared" si="300"/>
        <v>하고_Josa</v>
      </c>
      <c r="B9654" t="s">
        <v>5541</v>
      </c>
      <c r="C9654" t="s">
        <v>362</v>
      </c>
      <c r="D9654">
        <v>9</v>
      </c>
      <c r="E9654">
        <v>10</v>
      </c>
      <c r="F9654">
        <f t="shared" si="301"/>
        <v>2.197319270490002E-3</v>
      </c>
    </row>
    <row r="9655" spans="1:6" x14ac:dyDescent="0.3">
      <c r="A9655" t="str">
        <f t="shared" si="300"/>
        <v>하고_Josa</v>
      </c>
      <c r="B9655" t="s">
        <v>5541</v>
      </c>
      <c r="C9655" t="s">
        <v>362</v>
      </c>
      <c r="D9655">
        <v>10</v>
      </c>
      <c r="E9655">
        <v>19</v>
      </c>
      <c r="F9655">
        <f t="shared" si="301"/>
        <v>1.3052139863982963E-3</v>
      </c>
    </row>
    <row r="9656" spans="1:6" x14ac:dyDescent="0.3">
      <c r="A9656" t="str">
        <f t="shared" si="300"/>
        <v>하고_Verb</v>
      </c>
      <c r="B9656" t="s">
        <v>5541</v>
      </c>
      <c r="C9656" t="s">
        <v>363</v>
      </c>
      <c r="D9656">
        <v>3</v>
      </c>
      <c r="E9656">
        <v>2</v>
      </c>
      <c r="F9656">
        <f t="shared" si="301"/>
        <v>4.3196544276457886E-3</v>
      </c>
    </row>
    <row r="9657" spans="1:6" x14ac:dyDescent="0.3">
      <c r="A9657" t="str">
        <f t="shared" si="300"/>
        <v>하고_Verb</v>
      </c>
      <c r="B9657" t="s">
        <v>5541</v>
      </c>
      <c r="C9657" t="s">
        <v>363</v>
      </c>
      <c r="D9657">
        <v>4</v>
      </c>
      <c r="E9657">
        <v>1</v>
      </c>
      <c r="F9657">
        <f t="shared" si="301"/>
        <v>2.2779043280182231E-3</v>
      </c>
    </row>
    <row r="9658" spans="1:6" x14ac:dyDescent="0.3">
      <c r="A9658" t="str">
        <f t="shared" si="300"/>
        <v>하고_Verb</v>
      </c>
      <c r="B9658" t="s">
        <v>5541</v>
      </c>
      <c r="C9658" t="s">
        <v>363</v>
      </c>
      <c r="D9658">
        <v>6</v>
      </c>
      <c r="E9658">
        <v>1</v>
      </c>
      <c r="F9658">
        <f t="shared" si="301"/>
        <v>8.045052292839903E-4</v>
      </c>
    </row>
    <row r="9659" spans="1:6" x14ac:dyDescent="0.3">
      <c r="A9659" t="str">
        <f t="shared" si="300"/>
        <v>하고_Verb</v>
      </c>
      <c r="B9659" t="s">
        <v>5541</v>
      </c>
      <c r="C9659" t="s">
        <v>363</v>
      </c>
      <c r="D9659">
        <v>7</v>
      </c>
      <c r="E9659">
        <v>1</v>
      </c>
      <c r="F9659">
        <f t="shared" si="301"/>
        <v>4.6339202965708991E-4</v>
      </c>
    </row>
    <row r="9660" spans="1:6" x14ac:dyDescent="0.3">
      <c r="A9660" t="str">
        <f t="shared" si="300"/>
        <v>하고_Verb</v>
      </c>
      <c r="B9660" t="s">
        <v>5541</v>
      </c>
      <c r="C9660" t="s">
        <v>363</v>
      </c>
      <c r="D9660">
        <v>8</v>
      </c>
      <c r="E9660">
        <v>3</v>
      </c>
      <c r="F9660">
        <f t="shared" si="301"/>
        <v>7.0472163495419312E-4</v>
      </c>
    </row>
    <row r="9661" spans="1:6" x14ac:dyDescent="0.3">
      <c r="A9661" t="str">
        <f t="shared" si="300"/>
        <v>하고_Verb</v>
      </c>
      <c r="B9661" t="s">
        <v>5541</v>
      </c>
      <c r="C9661" t="s">
        <v>363</v>
      </c>
      <c r="D9661">
        <v>9</v>
      </c>
      <c r="E9661">
        <v>1</v>
      </c>
      <c r="F9661">
        <f t="shared" si="301"/>
        <v>2.1973192704900023E-4</v>
      </c>
    </row>
    <row r="9662" spans="1:6" x14ac:dyDescent="0.3">
      <c r="A9662" t="str">
        <f t="shared" si="300"/>
        <v>하고_Verb</v>
      </c>
      <c r="B9662" t="s">
        <v>5541</v>
      </c>
      <c r="C9662" t="s">
        <v>363</v>
      </c>
      <c r="D9662">
        <v>10</v>
      </c>
      <c r="E9662">
        <v>2</v>
      </c>
      <c r="F9662">
        <f t="shared" si="301"/>
        <v>1.3739094593666278E-4</v>
      </c>
    </row>
    <row r="9663" spans="1:6" x14ac:dyDescent="0.3">
      <c r="A9663" t="str">
        <f t="shared" si="300"/>
        <v>하고는_Josa</v>
      </c>
      <c r="B9663" t="s">
        <v>5542</v>
      </c>
      <c r="C9663" t="s">
        <v>362</v>
      </c>
      <c r="D9663">
        <v>8</v>
      </c>
      <c r="E9663">
        <v>1</v>
      </c>
      <c r="F9663">
        <f t="shared" si="301"/>
        <v>2.3490721165139771E-4</v>
      </c>
    </row>
    <row r="9664" spans="1:6" x14ac:dyDescent="0.3">
      <c r="A9664" t="str">
        <f t="shared" si="300"/>
        <v>하고다시_Verb</v>
      </c>
      <c r="B9664" t="s">
        <v>5543</v>
      </c>
      <c r="C9664" t="s">
        <v>363</v>
      </c>
      <c r="D9664">
        <v>10</v>
      </c>
      <c r="E9664">
        <v>1</v>
      </c>
      <c r="F9664">
        <f t="shared" si="301"/>
        <v>6.8695472968331389E-5</v>
      </c>
    </row>
    <row r="9665" spans="1:6" x14ac:dyDescent="0.3">
      <c r="A9665" t="str">
        <f t="shared" si="300"/>
        <v>하고싶은_Verb</v>
      </c>
      <c r="B9665" t="s">
        <v>5544</v>
      </c>
      <c r="C9665" t="s">
        <v>363</v>
      </c>
      <c r="D9665">
        <v>9</v>
      </c>
      <c r="E9665">
        <v>1</v>
      </c>
      <c r="F9665">
        <f t="shared" si="301"/>
        <v>2.1973192704900023E-4</v>
      </c>
    </row>
    <row r="9666" spans="1:6" x14ac:dyDescent="0.3">
      <c r="A9666" t="str">
        <f t="shared" si="300"/>
        <v>하기_Verb</v>
      </c>
      <c r="B9666" t="s">
        <v>5545</v>
      </c>
      <c r="C9666" t="s">
        <v>363</v>
      </c>
      <c r="D9666">
        <v>3</v>
      </c>
      <c r="E9666">
        <v>1</v>
      </c>
      <c r="F9666">
        <f t="shared" si="301"/>
        <v>2.1598272138228943E-3</v>
      </c>
    </row>
    <row r="9667" spans="1:6" x14ac:dyDescent="0.3">
      <c r="A9667" t="str">
        <f t="shared" ref="A9667:A9730" si="302">B9667&amp;"_"&amp;C9667</f>
        <v>하기_Verb</v>
      </c>
      <c r="B9667" t="s">
        <v>5545</v>
      </c>
      <c r="C9667" t="s">
        <v>363</v>
      </c>
      <c r="D9667">
        <v>6</v>
      </c>
      <c r="E9667">
        <v>1</v>
      </c>
      <c r="F9667">
        <f t="shared" ref="F9667:F9730" si="303">E9667/SUMIF(D:D,D9667,E:E)</f>
        <v>8.045052292839903E-4</v>
      </c>
    </row>
    <row r="9668" spans="1:6" x14ac:dyDescent="0.3">
      <c r="A9668" t="str">
        <f t="shared" si="302"/>
        <v>하기_Verb</v>
      </c>
      <c r="B9668" t="s">
        <v>5545</v>
      </c>
      <c r="C9668" t="s">
        <v>363</v>
      </c>
      <c r="D9668">
        <v>8</v>
      </c>
      <c r="E9668">
        <v>1</v>
      </c>
      <c r="F9668">
        <f t="shared" si="303"/>
        <v>2.3490721165139771E-4</v>
      </c>
    </row>
    <row r="9669" spans="1:6" x14ac:dyDescent="0.3">
      <c r="A9669" t="str">
        <f t="shared" si="302"/>
        <v>하기_Verb</v>
      </c>
      <c r="B9669" t="s">
        <v>5545</v>
      </c>
      <c r="C9669" t="s">
        <v>363</v>
      </c>
      <c r="D9669">
        <v>9</v>
      </c>
      <c r="E9669">
        <v>1</v>
      </c>
      <c r="F9669">
        <f t="shared" si="303"/>
        <v>2.1973192704900023E-4</v>
      </c>
    </row>
    <row r="9670" spans="1:6" x14ac:dyDescent="0.3">
      <c r="A9670" t="str">
        <f t="shared" si="302"/>
        <v>하기가_Verb</v>
      </c>
      <c r="B9670" t="s">
        <v>5546</v>
      </c>
      <c r="C9670" t="s">
        <v>363</v>
      </c>
      <c r="D9670">
        <v>9</v>
      </c>
      <c r="E9670">
        <v>1</v>
      </c>
      <c r="F9670">
        <f t="shared" si="303"/>
        <v>2.1973192704900023E-4</v>
      </c>
    </row>
    <row r="9671" spans="1:6" x14ac:dyDescent="0.3">
      <c r="A9671" t="str">
        <f t="shared" si="302"/>
        <v>하기까지_Verb</v>
      </c>
      <c r="B9671" t="s">
        <v>5547</v>
      </c>
      <c r="C9671" t="s">
        <v>363</v>
      </c>
      <c r="D9671">
        <v>7</v>
      </c>
      <c r="E9671">
        <v>1</v>
      </c>
      <c r="F9671">
        <f t="shared" si="303"/>
        <v>4.6339202965708991E-4</v>
      </c>
    </row>
    <row r="9672" spans="1:6" x14ac:dyDescent="0.3">
      <c r="A9672" t="str">
        <f t="shared" si="302"/>
        <v>하기보다_Verb</v>
      </c>
      <c r="B9672" t="s">
        <v>5548</v>
      </c>
      <c r="C9672" t="s">
        <v>363</v>
      </c>
      <c r="D9672">
        <v>9</v>
      </c>
      <c r="E9672">
        <v>1</v>
      </c>
      <c r="F9672">
        <f t="shared" si="303"/>
        <v>2.1973192704900023E-4</v>
      </c>
    </row>
    <row r="9673" spans="1:6" x14ac:dyDescent="0.3">
      <c r="A9673" t="str">
        <f t="shared" si="302"/>
        <v>하기에_Verb</v>
      </c>
      <c r="B9673" t="s">
        <v>5549</v>
      </c>
      <c r="C9673" t="s">
        <v>363</v>
      </c>
      <c r="D9673">
        <v>9</v>
      </c>
      <c r="E9673">
        <v>1</v>
      </c>
      <c r="F9673">
        <f t="shared" si="303"/>
        <v>2.1973192704900023E-4</v>
      </c>
    </row>
    <row r="9674" spans="1:6" x14ac:dyDescent="0.3">
      <c r="A9674" t="str">
        <f t="shared" si="302"/>
        <v>하기에도_Verb</v>
      </c>
      <c r="B9674" t="s">
        <v>5550</v>
      </c>
      <c r="C9674" t="s">
        <v>363</v>
      </c>
      <c r="D9674">
        <v>5</v>
      </c>
      <c r="E9674">
        <v>1</v>
      </c>
      <c r="F9674">
        <f t="shared" si="303"/>
        <v>9.99000999000999E-4</v>
      </c>
    </row>
    <row r="9675" spans="1:6" x14ac:dyDescent="0.3">
      <c r="A9675" t="str">
        <f t="shared" si="302"/>
        <v>하기전에_Verb</v>
      </c>
      <c r="B9675" t="s">
        <v>5551</v>
      </c>
      <c r="C9675" t="s">
        <v>363</v>
      </c>
      <c r="D9675">
        <v>6</v>
      </c>
      <c r="E9675">
        <v>1</v>
      </c>
      <c r="F9675">
        <f t="shared" si="303"/>
        <v>8.045052292839903E-4</v>
      </c>
    </row>
    <row r="9676" spans="1:6" x14ac:dyDescent="0.3">
      <c r="A9676" t="str">
        <f t="shared" si="302"/>
        <v>하길래_Verb</v>
      </c>
      <c r="B9676" t="s">
        <v>5552</v>
      </c>
      <c r="C9676" t="s">
        <v>363</v>
      </c>
      <c r="D9676">
        <v>10</v>
      </c>
      <c r="E9676">
        <v>1</v>
      </c>
      <c r="F9676">
        <f t="shared" si="303"/>
        <v>6.8695472968331389E-5</v>
      </c>
    </row>
    <row r="9677" spans="1:6" x14ac:dyDescent="0.3">
      <c r="A9677" t="str">
        <f t="shared" si="302"/>
        <v>하나_Noun</v>
      </c>
      <c r="B9677" t="s">
        <v>5553</v>
      </c>
      <c r="C9677" t="s">
        <v>365</v>
      </c>
      <c r="D9677">
        <v>4</v>
      </c>
      <c r="E9677">
        <v>1</v>
      </c>
      <c r="F9677">
        <f t="shared" si="303"/>
        <v>2.2779043280182231E-3</v>
      </c>
    </row>
    <row r="9678" spans="1:6" x14ac:dyDescent="0.3">
      <c r="A9678" t="str">
        <f t="shared" si="302"/>
        <v>하나_Noun</v>
      </c>
      <c r="B9678" t="s">
        <v>5553</v>
      </c>
      <c r="C9678" t="s">
        <v>365</v>
      </c>
      <c r="D9678">
        <v>5</v>
      </c>
      <c r="E9678">
        <v>2</v>
      </c>
      <c r="F9678">
        <f t="shared" si="303"/>
        <v>1.998001998001998E-3</v>
      </c>
    </row>
    <row r="9679" spans="1:6" x14ac:dyDescent="0.3">
      <c r="A9679" t="str">
        <f t="shared" si="302"/>
        <v>하나_Noun</v>
      </c>
      <c r="B9679" t="s">
        <v>5553</v>
      </c>
      <c r="C9679" t="s">
        <v>365</v>
      </c>
      <c r="D9679">
        <v>6</v>
      </c>
      <c r="E9679">
        <v>1</v>
      </c>
      <c r="F9679">
        <f t="shared" si="303"/>
        <v>8.045052292839903E-4</v>
      </c>
    </row>
    <row r="9680" spans="1:6" x14ac:dyDescent="0.3">
      <c r="A9680" t="str">
        <f t="shared" si="302"/>
        <v>하나_Noun</v>
      </c>
      <c r="B9680" t="s">
        <v>5553</v>
      </c>
      <c r="C9680" t="s">
        <v>365</v>
      </c>
      <c r="D9680">
        <v>7</v>
      </c>
      <c r="E9680">
        <v>7</v>
      </c>
      <c r="F9680">
        <f t="shared" si="303"/>
        <v>3.2437442075996291E-3</v>
      </c>
    </row>
    <row r="9681" spans="1:6" x14ac:dyDescent="0.3">
      <c r="A9681" t="str">
        <f t="shared" si="302"/>
        <v>하나_Noun</v>
      </c>
      <c r="B9681" t="s">
        <v>5553</v>
      </c>
      <c r="C9681" t="s">
        <v>365</v>
      </c>
      <c r="D9681">
        <v>8</v>
      </c>
      <c r="E9681">
        <v>4</v>
      </c>
      <c r="F9681">
        <f t="shared" si="303"/>
        <v>9.3962884660559083E-4</v>
      </c>
    </row>
    <row r="9682" spans="1:6" x14ac:dyDescent="0.3">
      <c r="A9682" t="str">
        <f t="shared" si="302"/>
        <v>하나_Noun</v>
      </c>
      <c r="B9682" t="s">
        <v>5553</v>
      </c>
      <c r="C9682" t="s">
        <v>365</v>
      </c>
      <c r="D9682">
        <v>9</v>
      </c>
      <c r="E9682">
        <v>14</v>
      </c>
      <c r="F9682">
        <f t="shared" si="303"/>
        <v>3.0762469786860033E-3</v>
      </c>
    </row>
    <row r="9683" spans="1:6" x14ac:dyDescent="0.3">
      <c r="A9683" t="str">
        <f t="shared" si="302"/>
        <v>하나_Noun</v>
      </c>
      <c r="B9683" t="s">
        <v>5553</v>
      </c>
      <c r="C9683" t="s">
        <v>365</v>
      </c>
      <c r="D9683">
        <v>10</v>
      </c>
      <c r="E9683">
        <v>17</v>
      </c>
      <c r="F9683">
        <f t="shared" si="303"/>
        <v>1.1678230404616335E-3</v>
      </c>
    </row>
    <row r="9684" spans="1:6" x14ac:dyDescent="0.3">
      <c r="A9684" t="str">
        <f t="shared" si="302"/>
        <v>하나같이_Adverb</v>
      </c>
      <c r="B9684" t="s">
        <v>5554</v>
      </c>
      <c r="C9684" t="s">
        <v>390</v>
      </c>
      <c r="D9684">
        <v>9</v>
      </c>
      <c r="E9684">
        <v>2</v>
      </c>
      <c r="F9684">
        <f t="shared" si="303"/>
        <v>4.3946385409800046E-4</v>
      </c>
    </row>
    <row r="9685" spans="1:6" x14ac:dyDescent="0.3">
      <c r="A9685" t="str">
        <f t="shared" si="302"/>
        <v>하나로_Noun</v>
      </c>
      <c r="B9685" t="s">
        <v>5555</v>
      </c>
      <c r="C9685" t="s">
        <v>365</v>
      </c>
      <c r="D9685">
        <v>8</v>
      </c>
      <c r="E9685">
        <v>2</v>
      </c>
      <c r="F9685">
        <f t="shared" si="303"/>
        <v>4.6981442330279542E-4</v>
      </c>
    </row>
    <row r="9686" spans="1:6" x14ac:dyDescent="0.3">
      <c r="A9686" t="str">
        <f t="shared" si="302"/>
        <v>하내_Noun</v>
      </c>
      <c r="B9686" t="s">
        <v>5556</v>
      </c>
      <c r="C9686" t="s">
        <v>365</v>
      </c>
      <c r="D9686">
        <v>10</v>
      </c>
      <c r="E9686">
        <v>1</v>
      </c>
      <c r="F9686">
        <f t="shared" si="303"/>
        <v>6.8695472968331389E-5</v>
      </c>
    </row>
    <row r="9687" spans="1:6" x14ac:dyDescent="0.3">
      <c r="A9687" t="str">
        <f t="shared" si="302"/>
        <v>하냐_Verb</v>
      </c>
      <c r="B9687" t="s">
        <v>5557</v>
      </c>
      <c r="C9687" t="s">
        <v>363</v>
      </c>
      <c r="D9687">
        <v>10</v>
      </c>
      <c r="E9687">
        <v>1</v>
      </c>
      <c r="F9687">
        <f t="shared" si="303"/>
        <v>6.8695472968331389E-5</v>
      </c>
    </row>
    <row r="9688" spans="1:6" x14ac:dyDescent="0.3">
      <c r="A9688" t="str">
        <f t="shared" si="302"/>
        <v>하네_Verb</v>
      </c>
      <c r="B9688" t="s">
        <v>5558</v>
      </c>
      <c r="C9688" t="s">
        <v>363</v>
      </c>
      <c r="D9688">
        <v>4</v>
      </c>
      <c r="E9688">
        <v>1</v>
      </c>
      <c r="F9688">
        <f t="shared" si="303"/>
        <v>2.2779043280182231E-3</v>
      </c>
    </row>
    <row r="9689" spans="1:6" x14ac:dyDescent="0.3">
      <c r="A9689" t="str">
        <f t="shared" si="302"/>
        <v>하네_Verb</v>
      </c>
      <c r="B9689" t="s">
        <v>5558</v>
      </c>
      <c r="C9689" t="s">
        <v>363</v>
      </c>
      <c r="D9689">
        <v>9</v>
      </c>
      <c r="E9689">
        <v>1</v>
      </c>
      <c r="F9689">
        <f t="shared" si="303"/>
        <v>2.1973192704900023E-4</v>
      </c>
    </row>
    <row r="9690" spans="1:6" x14ac:dyDescent="0.3">
      <c r="A9690" t="str">
        <f t="shared" si="302"/>
        <v>하네요_Verb</v>
      </c>
      <c r="B9690" t="s">
        <v>5559</v>
      </c>
      <c r="C9690" t="s">
        <v>363</v>
      </c>
      <c r="D9690">
        <v>3</v>
      </c>
      <c r="E9690">
        <v>1</v>
      </c>
      <c r="F9690">
        <f t="shared" si="303"/>
        <v>2.1598272138228943E-3</v>
      </c>
    </row>
    <row r="9691" spans="1:6" x14ac:dyDescent="0.3">
      <c r="A9691" t="str">
        <f t="shared" si="302"/>
        <v>하네요_Verb</v>
      </c>
      <c r="B9691" t="s">
        <v>5559</v>
      </c>
      <c r="C9691" t="s">
        <v>363</v>
      </c>
      <c r="D9691">
        <v>8</v>
      </c>
      <c r="E9691">
        <v>1</v>
      </c>
      <c r="F9691">
        <f t="shared" si="303"/>
        <v>2.3490721165139771E-4</v>
      </c>
    </row>
    <row r="9692" spans="1:6" x14ac:dyDescent="0.3">
      <c r="A9692" t="str">
        <f t="shared" si="302"/>
        <v>하네요_Verb</v>
      </c>
      <c r="B9692" t="s">
        <v>5559</v>
      </c>
      <c r="C9692" t="s">
        <v>363</v>
      </c>
      <c r="D9692">
        <v>9</v>
      </c>
      <c r="E9692">
        <v>1</v>
      </c>
      <c r="F9692">
        <f t="shared" si="303"/>
        <v>2.1973192704900023E-4</v>
      </c>
    </row>
    <row r="9693" spans="1:6" x14ac:dyDescent="0.3">
      <c r="A9693" t="str">
        <f t="shared" si="302"/>
        <v>하네요_Verb</v>
      </c>
      <c r="B9693" t="s">
        <v>5559</v>
      </c>
      <c r="C9693" t="s">
        <v>363</v>
      </c>
      <c r="D9693">
        <v>10</v>
      </c>
      <c r="E9693">
        <v>2</v>
      </c>
      <c r="F9693">
        <f t="shared" si="303"/>
        <v>1.3739094593666278E-4</v>
      </c>
    </row>
    <row r="9694" spans="1:6" x14ac:dyDescent="0.3">
      <c r="A9694" t="str">
        <f t="shared" si="302"/>
        <v>하는_Verb</v>
      </c>
      <c r="B9694" t="s">
        <v>5560</v>
      </c>
      <c r="C9694" t="s">
        <v>363</v>
      </c>
      <c r="D9694">
        <v>4</v>
      </c>
      <c r="E9694">
        <v>1</v>
      </c>
      <c r="F9694">
        <f t="shared" si="303"/>
        <v>2.2779043280182231E-3</v>
      </c>
    </row>
    <row r="9695" spans="1:6" x14ac:dyDescent="0.3">
      <c r="A9695" t="str">
        <f t="shared" si="302"/>
        <v>하는_Verb</v>
      </c>
      <c r="B9695" t="s">
        <v>5560</v>
      </c>
      <c r="C9695" t="s">
        <v>363</v>
      </c>
      <c r="D9695">
        <v>5</v>
      </c>
      <c r="E9695">
        <v>1</v>
      </c>
      <c r="F9695">
        <f t="shared" si="303"/>
        <v>9.99000999000999E-4</v>
      </c>
    </row>
    <row r="9696" spans="1:6" x14ac:dyDescent="0.3">
      <c r="A9696" t="str">
        <f t="shared" si="302"/>
        <v>하는_Verb</v>
      </c>
      <c r="B9696" t="s">
        <v>5560</v>
      </c>
      <c r="C9696" t="s">
        <v>363</v>
      </c>
      <c r="D9696">
        <v>6</v>
      </c>
      <c r="E9696">
        <v>1</v>
      </c>
      <c r="F9696">
        <f t="shared" si="303"/>
        <v>8.045052292839903E-4</v>
      </c>
    </row>
    <row r="9697" spans="1:6" x14ac:dyDescent="0.3">
      <c r="A9697" t="str">
        <f t="shared" si="302"/>
        <v>하는_Verb</v>
      </c>
      <c r="B9697" t="s">
        <v>5560</v>
      </c>
      <c r="C9697" t="s">
        <v>363</v>
      </c>
      <c r="D9697">
        <v>7</v>
      </c>
      <c r="E9697">
        <v>3</v>
      </c>
      <c r="F9697">
        <f t="shared" si="303"/>
        <v>1.3901760889712697E-3</v>
      </c>
    </row>
    <row r="9698" spans="1:6" x14ac:dyDescent="0.3">
      <c r="A9698" t="str">
        <f t="shared" si="302"/>
        <v>하는_Verb</v>
      </c>
      <c r="B9698" t="s">
        <v>5560</v>
      </c>
      <c r="C9698" t="s">
        <v>363</v>
      </c>
      <c r="D9698">
        <v>8</v>
      </c>
      <c r="E9698">
        <v>3</v>
      </c>
      <c r="F9698">
        <f t="shared" si="303"/>
        <v>7.0472163495419312E-4</v>
      </c>
    </row>
    <row r="9699" spans="1:6" x14ac:dyDescent="0.3">
      <c r="A9699" t="str">
        <f t="shared" si="302"/>
        <v>하는_Verb</v>
      </c>
      <c r="B9699" t="s">
        <v>5560</v>
      </c>
      <c r="C9699" t="s">
        <v>363</v>
      </c>
      <c r="D9699">
        <v>9</v>
      </c>
      <c r="E9699">
        <v>5</v>
      </c>
      <c r="F9699">
        <f t="shared" si="303"/>
        <v>1.098659635245001E-3</v>
      </c>
    </row>
    <row r="9700" spans="1:6" x14ac:dyDescent="0.3">
      <c r="A9700" t="str">
        <f t="shared" si="302"/>
        <v>하는_Verb</v>
      </c>
      <c r="B9700" t="s">
        <v>5560</v>
      </c>
      <c r="C9700" t="s">
        <v>363</v>
      </c>
      <c r="D9700">
        <v>10</v>
      </c>
      <c r="E9700">
        <v>16</v>
      </c>
      <c r="F9700">
        <f t="shared" si="303"/>
        <v>1.0991275674933022E-3</v>
      </c>
    </row>
    <row r="9701" spans="1:6" x14ac:dyDescent="0.3">
      <c r="A9701" t="str">
        <f t="shared" si="302"/>
        <v>하는가_Verb</v>
      </c>
      <c r="B9701" t="s">
        <v>5561</v>
      </c>
      <c r="C9701" t="s">
        <v>363</v>
      </c>
      <c r="D9701">
        <v>8</v>
      </c>
      <c r="E9701">
        <v>1</v>
      </c>
      <c r="F9701">
        <f t="shared" si="303"/>
        <v>2.3490721165139771E-4</v>
      </c>
    </row>
    <row r="9702" spans="1:6" x14ac:dyDescent="0.3">
      <c r="A9702" t="str">
        <f t="shared" si="302"/>
        <v>하는가_Verb</v>
      </c>
      <c r="B9702" t="s">
        <v>5561</v>
      </c>
      <c r="C9702" t="s">
        <v>363</v>
      </c>
      <c r="D9702">
        <v>10</v>
      </c>
      <c r="E9702">
        <v>1</v>
      </c>
      <c r="F9702">
        <f t="shared" si="303"/>
        <v>6.8695472968331389E-5</v>
      </c>
    </row>
    <row r="9703" spans="1:6" x14ac:dyDescent="0.3">
      <c r="A9703" t="str">
        <f t="shared" si="302"/>
        <v>하는거_Verb</v>
      </c>
      <c r="B9703" t="s">
        <v>5562</v>
      </c>
      <c r="C9703" t="s">
        <v>363</v>
      </c>
      <c r="D9703">
        <v>10</v>
      </c>
      <c r="E9703">
        <v>1</v>
      </c>
      <c r="F9703">
        <f t="shared" si="303"/>
        <v>6.8695472968331389E-5</v>
      </c>
    </row>
    <row r="9704" spans="1:6" x14ac:dyDescent="0.3">
      <c r="A9704" t="str">
        <f t="shared" si="302"/>
        <v>하는거지_Verb</v>
      </c>
      <c r="B9704" t="s">
        <v>5563</v>
      </c>
      <c r="C9704" t="s">
        <v>363</v>
      </c>
      <c r="D9704">
        <v>10</v>
      </c>
      <c r="E9704">
        <v>1</v>
      </c>
      <c r="F9704">
        <f t="shared" si="303"/>
        <v>6.8695472968331389E-5</v>
      </c>
    </row>
    <row r="9705" spans="1:6" x14ac:dyDescent="0.3">
      <c r="A9705" t="str">
        <f t="shared" si="302"/>
        <v>하는건_Verb</v>
      </c>
      <c r="B9705" t="s">
        <v>5564</v>
      </c>
      <c r="C9705" t="s">
        <v>363</v>
      </c>
      <c r="D9705">
        <v>7</v>
      </c>
      <c r="E9705">
        <v>1</v>
      </c>
      <c r="F9705">
        <f t="shared" si="303"/>
        <v>4.6339202965708991E-4</v>
      </c>
    </row>
    <row r="9706" spans="1:6" x14ac:dyDescent="0.3">
      <c r="A9706" t="str">
        <f t="shared" si="302"/>
        <v>하는건데_Verb</v>
      </c>
      <c r="B9706" t="s">
        <v>5565</v>
      </c>
      <c r="C9706" t="s">
        <v>363</v>
      </c>
      <c r="D9706">
        <v>7</v>
      </c>
      <c r="E9706">
        <v>1</v>
      </c>
      <c r="F9706">
        <f t="shared" si="303"/>
        <v>4.6339202965708991E-4</v>
      </c>
    </row>
    <row r="9707" spans="1:6" x14ac:dyDescent="0.3">
      <c r="A9707" t="str">
        <f t="shared" si="302"/>
        <v>하는것_Verb</v>
      </c>
      <c r="B9707" t="s">
        <v>5566</v>
      </c>
      <c r="C9707" t="s">
        <v>363</v>
      </c>
      <c r="D9707">
        <v>8</v>
      </c>
      <c r="E9707">
        <v>1</v>
      </c>
      <c r="F9707">
        <f t="shared" si="303"/>
        <v>2.3490721165139771E-4</v>
      </c>
    </row>
    <row r="9708" spans="1:6" x14ac:dyDescent="0.3">
      <c r="A9708" t="str">
        <f t="shared" si="302"/>
        <v>하는게_Verb</v>
      </c>
      <c r="B9708" t="s">
        <v>5567</v>
      </c>
      <c r="C9708" t="s">
        <v>363</v>
      </c>
      <c r="D9708">
        <v>8</v>
      </c>
      <c r="E9708">
        <v>1</v>
      </c>
      <c r="F9708">
        <f t="shared" si="303"/>
        <v>2.3490721165139771E-4</v>
      </c>
    </row>
    <row r="9709" spans="1:6" x14ac:dyDescent="0.3">
      <c r="A9709" t="str">
        <f t="shared" si="302"/>
        <v>하는구나_Verb</v>
      </c>
      <c r="B9709" t="s">
        <v>5568</v>
      </c>
      <c r="C9709" t="s">
        <v>363</v>
      </c>
      <c r="D9709">
        <v>10</v>
      </c>
      <c r="E9709">
        <v>1</v>
      </c>
      <c r="F9709">
        <f t="shared" si="303"/>
        <v>6.8695472968331389E-5</v>
      </c>
    </row>
    <row r="9710" spans="1:6" x14ac:dyDescent="0.3">
      <c r="A9710" t="str">
        <f t="shared" si="302"/>
        <v>하는데_Verb</v>
      </c>
      <c r="B9710" t="s">
        <v>5569</v>
      </c>
      <c r="C9710" t="s">
        <v>363</v>
      </c>
      <c r="D9710">
        <v>10</v>
      </c>
      <c r="E9710">
        <v>3</v>
      </c>
      <c r="F9710">
        <f t="shared" si="303"/>
        <v>2.0608641890499415E-4</v>
      </c>
    </row>
    <row r="9711" spans="1:6" x14ac:dyDescent="0.3">
      <c r="A9711" t="str">
        <f t="shared" si="302"/>
        <v>하는듯_Verb</v>
      </c>
      <c r="B9711" t="s">
        <v>5570</v>
      </c>
      <c r="C9711" t="s">
        <v>363</v>
      </c>
      <c r="D9711">
        <v>10</v>
      </c>
      <c r="E9711">
        <v>1</v>
      </c>
      <c r="F9711">
        <f t="shared" si="303"/>
        <v>6.8695472968331389E-5</v>
      </c>
    </row>
    <row r="9712" spans="1:6" x14ac:dyDescent="0.3">
      <c r="A9712" t="str">
        <f t="shared" si="302"/>
        <v>하는시는지_Verb</v>
      </c>
      <c r="B9712" t="s">
        <v>5571</v>
      </c>
      <c r="C9712" t="s">
        <v>363</v>
      </c>
      <c r="D9712">
        <v>10</v>
      </c>
      <c r="E9712">
        <v>1</v>
      </c>
      <c r="F9712">
        <f t="shared" si="303"/>
        <v>6.8695472968331389E-5</v>
      </c>
    </row>
    <row r="9713" spans="1:6" x14ac:dyDescent="0.3">
      <c r="A9713" t="str">
        <f t="shared" si="302"/>
        <v>하는지_Verb</v>
      </c>
      <c r="B9713" t="s">
        <v>5572</v>
      </c>
      <c r="C9713" t="s">
        <v>363</v>
      </c>
      <c r="D9713">
        <v>9</v>
      </c>
      <c r="E9713">
        <v>1</v>
      </c>
      <c r="F9713">
        <f t="shared" si="303"/>
        <v>2.1973192704900023E-4</v>
      </c>
    </row>
    <row r="9714" spans="1:6" x14ac:dyDescent="0.3">
      <c r="A9714" t="str">
        <f t="shared" si="302"/>
        <v>하는지_Verb</v>
      </c>
      <c r="B9714" t="s">
        <v>5572</v>
      </c>
      <c r="C9714" t="s">
        <v>363</v>
      </c>
      <c r="D9714">
        <v>10</v>
      </c>
      <c r="E9714">
        <v>1</v>
      </c>
      <c r="F9714">
        <f t="shared" si="303"/>
        <v>6.8695472968331389E-5</v>
      </c>
    </row>
    <row r="9715" spans="1:6" x14ac:dyDescent="0.3">
      <c r="A9715" t="str">
        <f t="shared" si="302"/>
        <v>하니_Verb</v>
      </c>
      <c r="B9715" t="s">
        <v>5573</v>
      </c>
      <c r="C9715" t="s">
        <v>363</v>
      </c>
      <c r="D9715">
        <v>10</v>
      </c>
      <c r="E9715">
        <v>1</v>
      </c>
      <c r="F9715">
        <f t="shared" si="303"/>
        <v>6.8695472968331389E-5</v>
      </c>
    </row>
    <row r="9716" spans="1:6" x14ac:dyDescent="0.3">
      <c r="A9716" t="str">
        <f t="shared" si="302"/>
        <v>하니다_Verb</v>
      </c>
      <c r="B9716" t="s">
        <v>5574</v>
      </c>
      <c r="C9716" t="s">
        <v>363</v>
      </c>
      <c r="D9716">
        <v>10</v>
      </c>
      <c r="E9716">
        <v>1</v>
      </c>
      <c r="F9716">
        <f t="shared" si="303"/>
        <v>6.8695472968331389E-5</v>
      </c>
    </row>
    <row r="9717" spans="1:6" x14ac:dyDescent="0.3">
      <c r="A9717" t="str">
        <f t="shared" si="302"/>
        <v>하다_Verb</v>
      </c>
      <c r="B9717" t="s">
        <v>5575</v>
      </c>
      <c r="C9717" t="s">
        <v>363</v>
      </c>
      <c r="D9717">
        <v>6</v>
      </c>
      <c r="E9717">
        <v>1</v>
      </c>
      <c r="F9717">
        <f t="shared" si="303"/>
        <v>8.045052292839903E-4</v>
      </c>
    </row>
    <row r="9718" spans="1:6" x14ac:dyDescent="0.3">
      <c r="A9718" t="str">
        <f t="shared" si="302"/>
        <v>하다_Verb</v>
      </c>
      <c r="B9718" t="s">
        <v>5575</v>
      </c>
      <c r="C9718" t="s">
        <v>363</v>
      </c>
      <c r="D9718">
        <v>7</v>
      </c>
      <c r="E9718">
        <v>3</v>
      </c>
      <c r="F9718">
        <f t="shared" si="303"/>
        <v>1.3901760889712697E-3</v>
      </c>
    </row>
    <row r="9719" spans="1:6" x14ac:dyDescent="0.3">
      <c r="A9719" t="str">
        <f t="shared" si="302"/>
        <v>하다_Verb</v>
      </c>
      <c r="B9719" t="s">
        <v>5575</v>
      </c>
      <c r="C9719" t="s">
        <v>363</v>
      </c>
      <c r="D9719">
        <v>8</v>
      </c>
      <c r="E9719">
        <v>1</v>
      </c>
      <c r="F9719">
        <f t="shared" si="303"/>
        <v>2.3490721165139771E-4</v>
      </c>
    </row>
    <row r="9720" spans="1:6" x14ac:dyDescent="0.3">
      <c r="A9720" t="str">
        <f t="shared" si="302"/>
        <v>하다_Verb</v>
      </c>
      <c r="B9720" t="s">
        <v>5575</v>
      </c>
      <c r="C9720" t="s">
        <v>363</v>
      </c>
      <c r="D9720">
        <v>9</v>
      </c>
      <c r="E9720">
        <v>1</v>
      </c>
      <c r="F9720">
        <f t="shared" si="303"/>
        <v>2.1973192704900023E-4</v>
      </c>
    </row>
    <row r="9721" spans="1:6" x14ac:dyDescent="0.3">
      <c r="A9721" t="str">
        <f t="shared" si="302"/>
        <v>하다_Verb</v>
      </c>
      <c r="B9721" t="s">
        <v>5575</v>
      </c>
      <c r="C9721" t="s">
        <v>363</v>
      </c>
      <c r="D9721">
        <v>10</v>
      </c>
      <c r="E9721">
        <v>2</v>
      </c>
      <c r="F9721">
        <f t="shared" si="303"/>
        <v>1.3739094593666278E-4</v>
      </c>
    </row>
    <row r="9722" spans="1:6" x14ac:dyDescent="0.3">
      <c r="A9722" t="str">
        <f t="shared" si="302"/>
        <v>하다가_Verb</v>
      </c>
      <c r="B9722" t="s">
        <v>5576</v>
      </c>
      <c r="C9722" t="s">
        <v>363</v>
      </c>
      <c r="D9722">
        <v>7</v>
      </c>
      <c r="E9722">
        <v>1</v>
      </c>
      <c r="F9722">
        <f t="shared" si="303"/>
        <v>4.6339202965708991E-4</v>
      </c>
    </row>
    <row r="9723" spans="1:6" x14ac:dyDescent="0.3">
      <c r="A9723" t="str">
        <f t="shared" si="302"/>
        <v>하다고_Verb</v>
      </c>
      <c r="B9723" t="s">
        <v>5577</v>
      </c>
      <c r="C9723" t="s">
        <v>363</v>
      </c>
      <c r="D9723">
        <v>7</v>
      </c>
      <c r="E9723">
        <v>1</v>
      </c>
      <c r="F9723">
        <f t="shared" si="303"/>
        <v>4.6339202965708991E-4</v>
      </c>
    </row>
    <row r="9724" spans="1:6" x14ac:dyDescent="0.3">
      <c r="A9724" t="str">
        <f t="shared" si="302"/>
        <v>하다고_Verb</v>
      </c>
      <c r="B9724" t="s">
        <v>5577</v>
      </c>
      <c r="C9724" t="s">
        <v>363</v>
      </c>
      <c r="D9724">
        <v>10</v>
      </c>
      <c r="E9724">
        <v>1</v>
      </c>
      <c r="F9724">
        <f t="shared" si="303"/>
        <v>6.8695472968331389E-5</v>
      </c>
    </row>
    <row r="9725" spans="1:6" x14ac:dyDescent="0.3">
      <c r="A9725" t="str">
        <f t="shared" si="302"/>
        <v>하다니_Verb</v>
      </c>
      <c r="B9725" t="s">
        <v>5578</v>
      </c>
      <c r="C9725" t="s">
        <v>363</v>
      </c>
      <c r="D9725">
        <v>10</v>
      </c>
      <c r="E9725">
        <v>1</v>
      </c>
      <c r="F9725">
        <f t="shared" si="303"/>
        <v>6.8695472968331389E-5</v>
      </c>
    </row>
    <row r="9726" spans="1:6" x14ac:dyDescent="0.3">
      <c r="A9726" t="str">
        <f t="shared" si="302"/>
        <v>하다만_Verb</v>
      </c>
      <c r="B9726" t="s">
        <v>5579</v>
      </c>
      <c r="C9726" t="s">
        <v>363</v>
      </c>
      <c r="D9726">
        <v>5</v>
      </c>
      <c r="E9726">
        <v>1</v>
      </c>
      <c r="F9726">
        <f t="shared" si="303"/>
        <v>9.99000999000999E-4</v>
      </c>
    </row>
    <row r="9727" spans="1:6" x14ac:dyDescent="0.3">
      <c r="A9727" t="str">
        <f t="shared" si="302"/>
        <v>하더라_Verb</v>
      </c>
      <c r="B9727" t="s">
        <v>5580</v>
      </c>
      <c r="C9727" t="s">
        <v>363</v>
      </c>
      <c r="D9727">
        <v>7</v>
      </c>
      <c r="E9727">
        <v>1</v>
      </c>
      <c r="F9727">
        <f t="shared" si="303"/>
        <v>4.6339202965708991E-4</v>
      </c>
    </row>
    <row r="9728" spans="1:6" x14ac:dyDescent="0.3">
      <c r="A9728" t="str">
        <f t="shared" si="302"/>
        <v>하더라_Verb</v>
      </c>
      <c r="B9728" t="s">
        <v>5580</v>
      </c>
      <c r="C9728" t="s">
        <v>363</v>
      </c>
      <c r="D9728">
        <v>8</v>
      </c>
      <c r="E9728">
        <v>1</v>
      </c>
      <c r="F9728">
        <f t="shared" si="303"/>
        <v>2.3490721165139771E-4</v>
      </c>
    </row>
    <row r="9729" spans="1:6" x14ac:dyDescent="0.3">
      <c r="A9729" t="str">
        <f t="shared" si="302"/>
        <v>하더라_Verb</v>
      </c>
      <c r="B9729" t="s">
        <v>5580</v>
      </c>
      <c r="C9729" t="s">
        <v>363</v>
      </c>
      <c r="D9729">
        <v>10</v>
      </c>
      <c r="E9729">
        <v>1</v>
      </c>
      <c r="F9729">
        <f t="shared" si="303"/>
        <v>6.8695472968331389E-5</v>
      </c>
    </row>
    <row r="9730" spans="1:6" x14ac:dyDescent="0.3">
      <c r="A9730" t="str">
        <f t="shared" si="302"/>
        <v>하던_Verb</v>
      </c>
      <c r="B9730" t="s">
        <v>5581</v>
      </c>
      <c r="C9730" t="s">
        <v>363</v>
      </c>
      <c r="D9730">
        <v>10</v>
      </c>
      <c r="E9730">
        <v>2</v>
      </c>
      <c r="F9730">
        <f t="shared" si="303"/>
        <v>1.3739094593666278E-4</v>
      </c>
    </row>
    <row r="9731" spans="1:6" x14ac:dyDescent="0.3">
      <c r="A9731" t="str">
        <f t="shared" ref="A9731:A9794" si="304">B9731&amp;"_"&amp;C9731</f>
        <v>하도_Verb</v>
      </c>
      <c r="B9731" t="s">
        <v>5582</v>
      </c>
      <c r="C9731" t="s">
        <v>363</v>
      </c>
      <c r="D9731">
        <v>10</v>
      </c>
      <c r="E9731">
        <v>2</v>
      </c>
      <c r="F9731">
        <f t="shared" ref="F9731:F9794" si="305">E9731/SUMIF(D:D,D9731,E:E)</f>
        <v>1.3739094593666278E-4</v>
      </c>
    </row>
    <row r="9732" spans="1:6" x14ac:dyDescent="0.3">
      <c r="A9732" t="str">
        <f t="shared" si="304"/>
        <v>하드_Noun</v>
      </c>
      <c r="B9732" t="s">
        <v>5583</v>
      </c>
      <c r="C9732" t="s">
        <v>365</v>
      </c>
      <c r="D9732">
        <v>10</v>
      </c>
      <c r="E9732">
        <v>1</v>
      </c>
      <c r="F9732">
        <f t="shared" si="305"/>
        <v>6.8695472968331389E-5</v>
      </c>
    </row>
    <row r="9733" spans="1:6" x14ac:dyDescent="0.3">
      <c r="A9733" t="str">
        <f t="shared" si="304"/>
        <v>하라_Noun</v>
      </c>
      <c r="B9733" t="s">
        <v>5584</v>
      </c>
      <c r="C9733" t="s">
        <v>365</v>
      </c>
      <c r="D9733">
        <v>6</v>
      </c>
      <c r="E9733">
        <v>1</v>
      </c>
      <c r="F9733">
        <f t="shared" si="305"/>
        <v>8.045052292839903E-4</v>
      </c>
    </row>
    <row r="9734" spans="1:6" x14ac:dyDescent="0.3">
      <c r="A9734" t="str">
        <f t="shared" si="304"/>
        <v>하루_Noun</v>
      </c>
      <c r="B9734" t="s">
        <v>5585</v>
      </c>
      <c r="C9734" t="s">
        <v>365</v>
      </c>
      <c r="D9734">
        <v>8</v>
      </c>
      <c r="E9734">
        <v>2</v>
      </c>
      <c r="F9734">
        <f t="shared" si="305"/>
        <v>4.6981442330279542E-4</v>
      </c>
    </row>
    <row r="9735" spans="1:6" x14ac:dyDescent="0.3">
      <c r="A9735" t="str">
        <f t="shared" si="304"/>
        <v>하리_Noun</v>
      </c>
      <c r="B9735" t="s">
        <v>5586</v>
      </c>
      <c r="C9735" t="s">
        <v>365</v>
      </c>
      <c r="D9735">
        <v>7</v>
      </c>
      <c r="E9735">
        <v>1</v>
      </c>
      <c r="F9735">
        <f t="shared" si="305"/>
        <v>4.6339202965708991E-4</v>
      </c>
    </row>
    <row r="9736" spans="1:6" x14ac:dyDescent="0.3">
      <c r="A9736" t="str">
        <f t="shared" si="304"/>
        <v>하면_Verb</v>
      </c>
      <c r="B9736" t="s">
        <v>5587</v>
      </c>
      <c r="C9736" t="s">
        <v>363</v>
      </c>
      <c r="D9736">
        <v>7</v>
      </c>
      <c r="E9736">
        <v>2</v>
      </c>
      <c r="F9736">
        <f t="shared" si="305"/>
        <v>9.2678405931417981E-4</v>
      </c>
    </row>
    <row r="9737" spans="1:6" x14ac:dyDescent="0.3">
      <c r="A9737" t="str">
        <f t="shared" si="304"/>
        <v>하면_Verb</v>
      </c>
      <c r="B9737" t="s">
        <v>5587</v>
      </c>
      <c r="C9737" t="s">
        <v>363</v>
      </c>
      <c r="D9737">
        <v>8</v>
      </c>
      <c r="E9737">
        <v>3</v>
      </c>
      <c r="F9737">
        <f t="shared" si="305"/>
        <v>7.0472163495419312E-4</v>
      </c>
    </row>
    <row r="9738" spans="1:6" x14ac:dyDescent="0.3">
      <c r="A9738" t="str">
        <f t="shared" si="304"/>
        <v>하면_Verb</v>
      </c>
      <c r="B9738" t="s">
        <v>5587</v>
      </c>
      <c r="C9738" t="s">
        <v>363</v>
      </c>
      <c r="D9738">
        <v>9</v>
      </c>
      <c r="E9738">
        <v>1</v>
      </c>
      <c r="F9738">
        <f t="shared" si="305"/>
        <v>2.1973192704900023E-4</v>
      </c>
    </row>
    <row r="9739" spans="1:6" x14ac:dyDescent="0.3">
      <c r="A9739" t="str">
        <f t="shared" si="304"/>
        <v>하면_Verb</v>
      </c>
      <c r="B9739" t="s">
        <v>5587</v>
      </c>
      <c r="C9739" t="s">
        <v>363</v>
      </c>
      <c r="D9739">
        <v>10</v>
      </c>
      <c r="E9739">
        <v>3</v>
      </c>
      <c r="F9739">
        <f t="shared" si="305"/>
        <v>2.0608641890499415E-4</v>
      </c>
    </row>
    <row r="9740" spans="1:6" x14ac:dyDescent="0.3">
      <c r="A9740" t="str">
        <f t="shared" si="304"/>
        <v>하면서_Verb</v>
      </c>
      <c r="B9740" t="s">
        <v>5588</v>
      </c>
      <c r="C9740" t="s">
        <v>363</v>
      </c>
      <c r="D9740">
        <v>9</v>
      </c>
      <c r="E9740">
        <v>1</v>
      </c>
      <c r="F9740">
        <f t="shared" si="305"/>
        <v>2.1973192704900023E-4</v>
      </c>
    </row>
    <row r="9741" spans="1:6" x14ac:dyDescent="0.3">
      <c r="A9741" t="str">
        <f t="shared" si="304"/>
        <v>하면서_Verb</v>
      </c>
      <c r="B9741" t="s">
        <v>5588</v>
      </c>
      <c r="C9741" t="s">
        <v>363</v>
      </c>
      <c r="D9741">
        <v>10</v>
      </c>
      <c r="E9741">
        <v>9</v>
      </c>
      <c r="F9741">
        <f t="shared" si="305"/>
        <v>6.1825925671498251E-4</v>
      </c>
    </row>
    <row r="9742" spans="1:6" x14ac:dyDescent="0.3">
      <c r="A9742" t="str">
        <f t="shared" si="304"/>
        <v>하세요_Verb</v>
      </c>
      <c r="B9742" t="s">
        <v>5589</v>
      </c>
      <c r="C9742" t="s">
        <v>363</v>
      </c>
      <c r="D9742">
        <v>10</v>
      </c>
      <c r="E9742">
        <v>1</v>
      </c>
      <c r="F9742">
        <f t="shared" si="305"/>
        <v>6.8695472968331389E-5</v>
      </c>
    </row>
    <row r="9743" spans="1:6" x14ac:dyDescent="0.3">
      <c r="A9743" t="str">
        <f t="shared" si="304"/>
        <v>하셔서_Verb</v>
      </c>
      <c r="B9743" t="s">
        <v>5590</v>
      </c>
      <c r="C9743" t="s">
        <v>363</v>
      </c>
      <c r="D9743">
        <v>3</v>
      </c>
      <c r="E9743">
        <v>1</v>
      </c>
      <c r="F9743">
        <f t="shared" si="305"/>
        <v>2.1598272138228943E-3</v>
      </c>
    </row>
    <row r="9744" spans="1:6" x14ac:dyDescent="0.3">
      <c r="A9744" t="str">
        <f t="shared" si="304"/>
        <v>하셔야_Verb</v>
      </c>
      <c r="B9744" t="s">
        <v>5591</v>
      </c>
      <c r="C9744" t="s">
        <v>363</v>
      </c>
      <c r="D9744">
        <v>10</v>
      </c>
      <c r="E9744">
        <v>1</v>
      </c>
      <c r="F9744">
        <f t="shared" si="305"/>
        <v>6.8695472968331389E-5</v>
      </c>
    </row>
    <row r="9745" spans="1:6" x14ac:dyDescent="0.3">
      <c r="A9745" t="str">
        <f t="shared" si="304"/>
        <v>하시고_Verb</v>
      </c>
      <c r="B9745" t="s">
        <v>5592</v>
      </c>
      <c r="C9745" t="s">
        <v>363</v>
      </c>
      <c r="D9745">
        <v>3</v>
      </c>
      <c r="E9745">
        <v>1</v>
      </c>
      <c r="F9745">
        <f t="shared" si="305"/>
        <v>2.1598272138228943E-3</v>
      </c>
    </row>
    <row r="9746" spans="1:6" x14ac:dyDescent="0.3">
      <c r="A9746" t="str">
        <f t="shared" si="304"/>
        <v>하시는데_Verb</v>
      </c>
      <c r="B9746" t="s">
        <v>5593</v>
      </c>
      <c r="C9746" t="s">
        <v>363</v>
      </c>
      <c r="D9746">
        <v>6</v>
      </c>
      <c r="E9746">
        <v>1</v>
      </c>
      <c r="F9746">
        <f t="shared" si="305"/>
        <v>8.045052292839903E-4</v>
      </c>
    </row>
    <row r="9747" spans="1:6" x14ac:dyDescent="0.3">
      <c r="A9747" t="str">
        <f t="shared" si="304"/>
        <v>하시는데_Verb</v>
      </c>
      <c r="B9747" t="s">
        <v>5593</v>
      </c>
      <c r="C9747" t="s">
        <v>363</v>
      </c>
      <c r="D9747">
        <v>10</v>
      </c>
      <c r="E9747">
        <v>1</v>
      </c>
      <c r="F9747">
        <f t="shared" si="305"/>
        <v>6.8695472968331389E-5</v>
      </c>
    </row>
    <row r="9748" spans="1:6" x14ac:dyDescent="0.3">
      <c r="A9748" t="str">
        <f t="shared" si="304"/>
        <v>하실거면_Verb</v>
      </c>
      <c r="B9748" t="s">
        <v>5594</v>
      </c>
      <c r="C9748" t="s">
        <v>363</v>
      </c>
      <c r="D9748">
        <v>10</v>
      </c>
      <c r="E9748">
        <v>1</v>
      </c>
      <c r="F9748">
        <f t="shared" si="305"/>
        <v>6.8695472968331389E-5</v>
      </c>
    </row>
    <row r="9749" spans="1:6" x14ac:dyDescent="0.3">
      <c r="A9749" t="str">
        <f t="shared" si="304"/>
        <v>하와이_Noun</v>
      </c>
      <c r="B9749" t="s">
        <v>5595</v>
      </c>
      <c r="C9749" t="s">
        <v>365</v>
      </c>
      <c r="D9749">
        <v>10</v>
      </c>
      <c r="E9749">
        <v>1</v>
      </c>
      <c r="F9749">
        <f t="shared" si="305"/>
        <v>6.8695472968331389E-5</v>
      </c>
    </row>
    <row r="9750" spans="1:6" x14ac:dyDescent="0.3">
      <c r="A9750" t="str">
        <f t="shared" si="304"/>
        <v>하위_Noun</v>
      </c>
      <c r="B9750" t="s">
        <v>5596</v>
      </c>
      <c r="C9750" t="s">
        <v>365</v>
      </c>
      <c r="D9750">
        <v>10</v>
      </c>
      <c r="E9750">
        <v>1</v>
      </c>
      <c r="F9750">
        <f t="shared" si="305"/>
        <v>6.8695472968331389E-5</v>
      </c>
    </row>
    <row r="9751" spans="1:6" x14ac:dyDescent="0.3">
      <c r="A9751" t="str">
        <f t="shared" si="304"/>
        <v>하이라이트_Noun</v>
      </c>
      <c r="B9751" t="s">
        <v>5597</v>
      </c>
      <c r="C9751" t="s">
        <v>365</v>
      </c>
      <c r="D9751">
        <v>5</v>
      </c>
      <c r="E9751">
        <v>1</v>
      </c>
      <c r="F9751">
        <f t="shared" si="305"/>
        <v>9.99000999000999E-4</v>
      </c>
    </row>
    <row r="9752" spans="1:6" x14ac:dyDescent="0.3">
      <c r="A9752" t="str">
        <f t="shared" si="304"/>
        <v>하이라이트_Noun</v>
      </c>
      <c r="B9752" t="s">
        <v>5597</v>
      </c>
      <c r="C9752" t="s">
        <v>365</v>
      </c>
      <c r="D9752">
        <v>8</v>
      </c>
      <c r="E9752">
        <v>1</v>
      </c>
      <c r="F9752">
        <f t="shared" si="305"/>
        <v>2.3490721165139771E-4</v>
      </c>
    </row>
    <row r="9753" spans="1:6" x14ac:dyDescent="0.3">
      <c r="A9753" t="str">
        <f t="shared" si="304"/>
        <v>하이라이트_Noun</v>
      </c>
      <c r="B9753" t="s">
        <v>5597</v>
      </c>
      <c r="C9753" t="s">
        <v>365</v>
      </c>
      <c r="D9753">
        <v>10</v>
      </c>
      <c r="E9753">
        <v>1</v>
      </c>
      <c r="F9753">
        <f t="shared" si="305"/>
        <v>6.8695472968331389E-5</v>
      </c>
    </row>
    <row r="9754" spans="1:6" x14ac:dyDescent="0.3">
      <c r="A9754" t="str">
        <f t="shared" si="304"/>
        <v>하자_Verb</v>
      </c>
      <c r="B9754" t="s">
        <v>5598</v>
      </c>
      <c r="C9754" t="s">
        <v>363</v>
      </c>
      <c r="D9754">
        <v>9</v>
      </c>
      <c r="E9754">
        <v>1</v>
      </c>
      <c r="F9754">
        <f t="shared" si="305"/>
        <v>2.1973192704900023E-4</v>
      </c>
    </row>
    <row r="9755" spans="1:6" x14ac:dyDescent="0.3">
      <c r="A9755" t="str">
        <f t="shared" si="304"/>
        <v>하자면_Verb</v>
      </c>
      <c r="B9755" t="s">
        <v>5599</v>
      </c>
      <c r="C9755" t="s">
        <v>363</v>
      </c>
      <c r="D9755">
        <v>9</v>
      </c>
      <c r="E9755">
        <v>1</v>
      </c>
      <c r="F9755">
        <f t="shared" si="305"/>
        <v>2.1973192704900023E-4</v>
      </c>
    </row>
    <row r="9756" spans="1:6" x14ac:dyDescent="0.3">
      <c r="A9756" t="str">
        <f t="shared" si="304"/>
        <v>하자면_Verb</v>
      </c>
      <c r="B9756" t="s">
        <v>5599</v>
      </c>
      <c r="C9756" t="s">
        <v>363</v>
      </c>
      <c r="D9756">
        <v>10</v>
      </c>
      <c r="E9756">
        <v>1</v>
      </c>
      <c r="F9756">
        <f t="shared" si="305"/>
        <v>6.8695472968331389E-5</v>
      </c>
    </row>
    <row r="9757" spans="1:6" x14ac:dyDescent="0.3">
      <c r="A9757" t="str">
        <f t="shared" si="304"/>
        <v>하주_Noun</v>
      </c>
      <c r="B9757" t="s">
        <v>5600</v>
      </c>
      <c r="C9757" t="s">
        <v>365</v>
      </c>
      <c r="D9757">
        <v>10</v>
      </c>
      <c r="E9757">
        <v>1</v>
      </c>
      <c r="F9757">
        <f t="shared" si="305"/>
        <v>6.8695472968331389E-5</v>
      </c>
    </row>
    <row r="9758" spans="1:6" x14ac:dyDescent="0.3">
      <c r="A9758" t="str">
        <f t="shared" si="304"/>
        <v>하지_Verb</v>
      </c>
      <c r="B9758" t="s">
        <v>5601</v>
      </c>
      <c r="C9758" t="s">
        <v>363</v>
      </c>
      <c r="D9758">
        <v>7</v>
      </c>
      <c r="E9758">
        <v>1</v>
      </c>
      <c r="F9758">
        <f t="shared" si="305"/>
        <v>4.6339202965708991E-4</v>
      </c>
    </row>
    <row r="9759" spans="1:6" x14ac:dyDescent="0.3">
      <c r="A9759" t="str">
        <f t="shared" si="304"/>
        <v>하지_Verb</v>
      </c>
      <c r="B9759" t="s">
        <v>5601</v>
      </c>
      <c r="C9759" t="s">
        <v>363</v>
      </c>
      <c r="D9759">
        <v>8</v>
      </c>
      <c r="E9759">
        <v>2</v>
      </c>
      <c r="F9759">
        <f t="shared" si="305"/>
        <v>4.6981442330279542E-4</v>
      </c>
    </row>
    <row r="9760" spans="1:6" x14ac:dyDescent="0.3">
      <c r="A9760" t="str">
        <f t="shared" si="304"/>
        <v>하지_Verb</v>
      </c>
      <c r="B9760" t="s">
        <v>5601</v>
      </c>
      <c r="C9760" t="s">
        <v>363</v>
      </c>
      <c r="D9760">
        <v>9</v>
      </c>
      <c r="E9760">
        <v>1</v>
      </c>
      <c r="F9760">
        <f t="shared" si="305"/>
        <v>2.1973192704900023E-4</v>
      </c>
    </row>
    <row r="9761" spans="1:6" x14ac:dyDescent="0.3">
      <c r="A9761" t="str">
        <f t="shared" si="304"/>
        <v>하지_Verb</v>
      </c>
      <c r="B9761" t="s">
        <v>5601</v>
      </c>
      <c r="C9761" t="s">
        <v>363</v>
      </c>
      <c r="D9761">
        <v>10</v>
      </c>
      <c r="E9761">
        <v>3</v>
      </c>
      <c r="F9761">
        <f t="shared" si="305"/>
        <v>2.0608641890499415E-4</v>
      </c>
    </row>
    <row r="9762" spans="1:6" x14ac:dyDescent="0.3">
      <c r="A9762" t="str">
        <f t="shared" si="304"/>
        <v>하지만_Conjunction</v>
      </c>
      <c r="B9762" t="s">
        <v>5602</v>
      </c>
      <c r="C9762" t="s">
        <v>777</v>
      </c>
      <c r="D9762">
        <v>3</v>
      </c>
      <c r="E9762">
        <v>1</v>
      </c>
      <c r="F9762">
        <f t="shared" si="305"/>
        <v>2.1598272138228943E-3</v>
      </c>
    </row>
    <row r="9763" spans="1:6" x14ac:dyDescent="0.3">
      <c r="A9763" t="str">
        <f t="shared" si="304"/>
        <v>하지만_Conjunction</v>
      </c>
      <c r="B9763" t="s">
        <v>5602</v>
      </c>
      <c r="C9763" t="s">
        <v>777</v>
      </c>
      <c r="D9763">
        <v>6</v>
      </c>
      <c r="E9763">
        <v>2</v>
      </c>
      <c r="F9763">
        <f t="shared" si="305"/>
        <v>1.6090104585679806E-3</v>
      </c>
    </row>
    <row r="9764" spans="1:6" x14ac:dyDescent="0.3">
      <c r="A9764" t="str">
        <f t="shared" si="304"/>
        <v>하지만_Conjunction</v>
      </c>
      <c r="B9764" t="s">
        <v>5602</v>
      </c>
      <c r="C9764" t="s">
        <v>777</v>
      </c>
      <c r="D9764">
        <v>7</v>
      </c>
      <c r="E9764">
        <v>6</v>
      </c>
      <c r="F9764">
        <f t="shared" si="305"/>
        <v>2.7803521779425394E-3</v>
      </c>
    </row>
    <row r="9765" spans="1:6" x14ac:dyDescent="0.3">
      <c r="A9765" t="str">
        <f t="shared" si="304"/>
        <v>하지만_Conjunction</v>
      </c>
      <c r="B9765" t="s">
        <v>5602</v>
      </c>
      <c r="C9765" t="s">
        <v>777</v>
      </c>
      <c r="D9765">
        <v>8</v>
      </c>
      <c r="E9765">
        <v>9</v>
      </c>
      <c r="F9765">
        <f t="shared" si="305"/>
        <v>2.1141649048625794E-3</v>
      </c>
    </row>
    <row r="9766" spans="1:6" x14ac:dyDescent="0.3">
      <c r="A9766" t="str">
        <f t="shared" si="304"/>
        <v>하지만_Conjunction</v>
      </c>
      <c r="B9766" t="s">
        <v>5602</v>
      </c>
      <c r="C9766" t="s">
        <v>777</v>
      </c>
      <c r="D9766">
        <v>9</v>
      </c>
      <c r="E9766">
        <v>8</v>
      </c>
      <c r="F9766">
        <f t="shared" si="305"/>
        <v>1.7578554163920018E-3</v>
      </c>
    </row>
    <row r="9767" spans="1:6" x14ac:dyDescent="0.3">
      <c r="A9767" t="str">
        <f t="shared" si="304"/>
        <v>하지만_Conjunction</v>
      </c>
      <c r="B9767" t="s">
        <v>5602</v>
      </c>
      <c r="C9767" t="s">
        <v>777</v>
      </c>
      <c r="D9767">
        <v>10</v>
      </c>
      <c r="E9767">
        <v>8</v>
      </c>
      <c r="F9767">
        <f t="shared" si="305"/>
        <v>5.4956378374665111E-4</v>
      </c>
    </row>
    <row r="9768" spans="1:6" x14ac:dyDescent="0.3">
      <c r="A9768" t="str">
        <f t="shared" si="304"/>
        <v>하지만_Verb</v>
      </c>
      <c r="B9768" t="s">
        <v>5602</v>
      </c>
      <c r="C9768" t="s">
        <v>363</v>
      </c>
      <c r="D9768">
        <v>10</v>
      </c>
      <c r="E9768">
        <v>1</v>
      </c>
      <c r="F9768">
        <f t="shared" si="305"/>
        <v>6.8695472968331389E-5</v>
      </c>
    </row>
    <row r="9769" spans="1:6" x14ac:dyDescent="0.3">
      <c r="A9769" t="str">
        <f t="shared" si="304"/>
        <v>하지맙시_Noun</v>
      </c>
      <c r="B9769" t="s">
        <v>5603</v>
      </c>
      <c r="C9769" t="s">
        <v>365</v>
      </c>
      <c r="D9769">
        <v>10</v>
      </c>
      <c r="E9769">
        <v>1</v>
      </c>
      <c r="F9769">
        <f t="shared" si="305"/>
        <v>6.8695472968331389E-5</v>
      </c>
    </row>
    <row r="9770" spans="1:6" x14ac:dyDescent="0.3">
      <c r="A9770" t="str">
        <f t="shared" si="304"/>
        <v>하품_Noun</v>
      </c>
      <c r="B9770" t="s">
        <v>5604</v>
      </c>
      <c r="C9770" t="s">
        <v>365</v>
      </c>
      <c r="D9770">
        <v>4</v>
      </c>
      <c r="E9770">
        <v>1</v>
      </c>
      <c r="F9770">
        <f t="shared" si="305"/>
        <v>2.2779043280182231E-3</v>
      </c>
    </row>
    <row r="9771" spans="1:6" x14ac:dyDescent="0.3">
      <c r="A9771" t="str">
        <f t="shared" si="304"/>
        <v>하하_Exclamation</v>
      </c>
      <c r="B9771" t="s">
        <v>5605</v>
      </c>
      <c r="C9771" t="s">
        <v>3271</v>
      </c>
      <c r="D9771">
        <v>10</v>
      </c>
      <c r="E9771">
        <v>2</v>
      </c>
      <c r="F9771">
        <f t="shared" si="305"/>
        <v>1.3739094593666278E-4</v>
      </c>
    </row>
    <row r="9772" spans="1:6" x14ac:dyDescent="0.3">
      <c r="A9772" t="str">
        <f t="shared" si="304"/>
        <v>학교_Noun</v>
      </c>
      <c r="B9772" t="s">
        <v>5606</v>
      </c>
      <c r="C9772" t="s">
        <v>365</v>
      </c>
      <c r="D9772">
        <v>10</v>
      </c>
      <c r="E9772">
        <v>1</v>
      </c>
      <c r="F9772">
        <f t="shared" si="305"/>
        <v>6.8695472968331389E-5</v>
      </c>
    </row>
    <row r="9773" spans="1:6" x14ac:dyDescent="0.3">
      <c r="A9773" t="str">
        <f t="shared" si="304"/>
        <v>한_Determiner</v>
      </c>
      <c r="B9773" t="s">
        <v>5607</v>
      </c>
      <c r="C9773" t="s">
        <v>753</v>
      </c>
      <c r="D9773">
        <v>3</v>
      </c>
      <c r="E9773">
        <v>1</v>
      </c>
      <c r="F9773">
        <f t="shared" si="305"/>
        <v>2.1598272138228943E-3</v>
      </c>
    </row>
    <row r="9774" spans="1:6" x14ac:dyDescent="0.3">
      <c r="A9774" t="str">
        <f t="shared" si="304"/>
        <v>한_Determiner</v>
      </c>
      <c r="B9774" t="s">
        <v>5607</v>
      </c>
      <c r="C9774" t="s">
        <v>753</v>
      </c>
      <c r="D9774">
        <v>4</v>
      </c>
      <c r="E9774">
        <v>2</v>
      </c>
      <c r="F9774">
        <f t="shared" si="305"/>
        <v>4.5558086560364463E-3</v>
      </c>
    </row>
    <row r="9775" spans="1:6" x14ac:dyDescent="0.3">
      <c r="A9775" t="str">
        <f t="shared" si="304"/>
        <v>한_Determiner</v>
      </c>
      <c r="B9775" t="s">
        <v>5607</v>
      </c>
      <c r="C9775" t="s">
        <v>753</v>
      </c>
      <c r="D9775">
        <v>5</v>
      </c>
      <c r="E9775">
        <v>4</v>
      </c>
      <c r="F9775">
        <f t="shared" si="305"/>
        <v>3.996003996003996E-3</v>
      </c>
    </row>
    <row r="9776" spans="1:6" x14ac:dyDescent="0.3">
      <c r="A9776" t="str">
        <f t="shared" si="304"/>
        <v>한_Determiner</v>
      </c>
      <c r="B9776" t="s">
        <v>5607</v>
      </c>
      <c r="C9776" t="s">
        <v>753</v>
      </c>
      <c r="D9776">
        <v>6</v>
      </c>
      <c r="E9776">
        <v>3</v>
      </c>
      <c r="F9776">
        <f t="shared" si="305"/>
        <v>2.4135156878519709E-3</v>
      </c>
    </row>
    <row r="9777" spans="1:6" x14ac:dyDescent="0.3">
      <c r="A9777" t="str">
        <f t="shared" si="304"/>
        <v>한_Determiner</v>
      </c>
      <c r="B9777" t="s">
        <v>5607</v>
      </c>
      <c r="C9777" t="s">
        <v>753</v>
      </c>
      <c r="D9777">
        <v>7</v>
      </c>
      <c r="E9777">
        <v>1</v>
      </c>
      <c r="F9777">
        <f t="shared" si="305"/>
        <v>4.6339202965708991E-4</v>
      </c>
    </row>
    <row r="9778" spans="1:6" x14ac:dyDescent="0.3">
      <c r="A9778" t="str">
        <f t="shared" si="304"/>
        <v>한_Determiner</v>
      </c>
      <c r="B9778" t="s">
        <v>5607</v>
      </c>
      <c r="C9778" t="s">
        <v>753</v>
      </c>
      <c r="D9778">
        <v>8</v>
      </c>
      <c r="E9778">
        <v>11</v>
      </c>
      <c r="F9778">
        <f t="shared" si="305"/>
        <v>2.5839793281653748E-3</v>
      </c>
    </row>
    <row r="9779" spans="1:6" x14ac:dyDescent="0.3">
      <c r="A9779" t="str">
        <f t="shared" si="304"/>
        <v>한_Determiner</v>
      </c>
      <c r="B9779" t="s">
        <v>5607</v>
      </c>
      <c r="C9779" t="s">
        <v>753</v>
      </c>
      <c r="D9779">
        <v>9</v>
      </c>
      <c r="E9779">
        <v>2</v>
      </c>
      <c r="F9779">
        <f t="shared" si="305"/>
        <v>4.3946385409800046E-4</v>
      </c>
    </row>
    <row r="9780" spans="1:6" x14ac:dyDescent="0.3">
      <c r="A9780" t="str">
        <f t="shared" si="304"/>
        <v>한_Determiner</v>
      </c>
      <c r="B9780" t="s">
        <v>5607</v>
      </c>
      <c r="C9780" t="s">
        <v>753</v>
      </c>
      <c r="D9780">
        <v>10</v>
      </c>
      <c r="E9780">
        <v>16</v>
      </c>
      <c r="F9780">
        <f t="shared" si="305"/>
        <v>1.0991275674933022E-3</v>
      </c>
    </row>
    <row r="9781" spans="1:6" x14ac:dyDescent="0.3">
      <c r="A9781" t="str">
        <f t="shared" si="304"/>
        <v>한_Josa</v>
      </c>
      <c r="B9781" t="s">
        <v>5607</v>
      </c>
      <c r="C9781" t="s">
        <v>362</v>
      </c>
      <c r="D9781">
        <v>3</v>
      </c>
      <c r="E9781">
        <v>1</v>
      </c>
      <c r="F9781">
        <f t="shared" si="305"/>
        <v>2.1598272138228943E-3</v>
      </c>
    </row>
    <row r="9782" spans="1:6" x14ac:dyDescent="0.3">
      <c r="A9782" t="str">
        <f t="shared" si="304"/>
        <v>한_Josa</v>
      </c>
      <c r="B9782" t="s">
        <v>5607</v>
      </c>
      <c r="C9782" t="s">
        <v>362</v>
      </c>
      <c r="D9782">
        <v>4</v>
      </c>
      <c r="E9782">
        <v>1</v>
      </c>
      <c r="F9782">
        <f t="shared" si="305"/>
        <v>2.2779043280182231E-3</v>
      </c>
    </row>
    <row r="9783" spans="1:6" x14ac:dyDescent="0.3">
      <c r="A9783" t="str">
        <f t="shared" si="304"/>
        <v>한_Josa</v>
      </c>
      <c r="B9783" t="s">
        <v>5607</v>
      </c>
      <c r="C9783" t="s">
        <v>362</v>
      </c>
      <c r="D9783">
        <v>5</v>
      </c>
      <c r="E9783">
        <v>2</v>
      </c>
      <c r="F9783">
        <f t="shared" si="305"/>
        <v>1.998001998001998E-3</v>
      </c>
    </row>
    <row r="9784" spans="1:6" x14ac:dyDescent="0.3">
      <c r="A9784" t="str">
        <f t="shared" si="304"/>
        <v>한_Josa</v>
      </c>
      <c r="B9784" t="s">
        <v>5607</v>
      </c>
      <c r="C9784" t="s">
        <v>362</v>
      </c>
      <c r="D9784">
        <v>6</v>
      </c>
      <c r="E9784">
        <v>5</v>
      </c>
      <c r="F9784">
        <f t="shared" si="305"/>
        <v>4.0225261464199519E-3</v>
      </c>
    </row>
    <row r="9785" spans="1:6" x14ac:dyDescent="0.3">
      <c r="A9785" t="str">
        <f t="shared" si="304"/>
        <v>한_Josa</v>
      </c>
      <c r="B9785" t="s">
        <v>5607</v>
      </c>
      <c r="C9785" t="s">
        <v>362</v>
      </c>
      <c r="D9785">
        <v>7</v>
      </c>
      <c r="E9785">
        <v>10</v>
      </c>
      <c r="F9785">
        <f t="shared" si="305"/>
        <v>4.6339202965708986E-3</v>
      </c>
    </row>
    <row r="9786" spans="1:6" x14ac:dyDescent="0.3">
      <c r="A9786" t="str">
        <f t="shared" si="304"/>
        <v>한_Josa</v>
      </c>
      <c r="B9786" t="s">
        <v>5607</v>
      </c>
      <c r="C9786" t="s">
        <v>362</v>
      </c>
      <c r="D9786">
        <v>8</v>
      </c>
      <c r="E9786">
        <v>6</v>
      </c>
      <c r="F9786">
        <f t="shared" si="305"/>
        <v>1.4094432699083862E-3</v>
      </c>
    </row>
    <row r="9787" spans="1:6" x14ac:dyDescent="0.3">
      <c r="A9787" t="str">
        <f t="shared" si="304"/>
        <v>한_Josa</v>
      </c>
      <c r="B9787" t="s">
        <v>5607</v>
      </c>
      <c r="C9787" t="s">
        <v>362</v>
      </c>
      <c r="D9787">
        <v>9</v>
      </c>
      <c r="E9787">
        <v>17</v>
      </c>
      <c r="F9787">
        <f t="shared" si="305"/>
        <v>3.7354427598330037E-3</v>
      </c>
    </row>
    <row r="9788" spans="1:6" x14ac:dyDescent="0.3">
      <c r="A9788" t="str">
        <f t="shared" si="304"/>
        <v>한_Josa</v>
      </c>
      <c r="B9788" t="s">
        <v>5607</v>
      </c>
      <c r="C9788" t="s">
        <v>362</v>
      </c>
      <c r="D9788">
        <v>10</v>
      </c>
      <c r="E9788">
        <v>21</v>
      </c>
      <c r="F9788">
        <f t="shared" si="305"/>
        <v>1.4426049323349591E-3</v>
      </c>
    </row>
    <row r="9789" spans="1:6" x14ac:dyDescent="0.3">
      <c r="A9789" t="str">
        <f t="shared" si="304"/>
        <v>한_Modifier</v>
      </c>
      <c r="B9789" t="s">
        <v>5607</v>
      </c>
      <c r="C9789" t="s">
        <v>626</v>
      </c>
      <c r="D9789">
        <v>6</v>
      </c>
      <c r="E9789">
        <v>1</v>
      </c>
      <c r="F9789">
        <f t="shared" si="305"/>
        <v>8.045052292839903E-4</v>
      </c>
    </row>
    <row r="9790" spans="1:6" x14ac:dyDescent="0.3">
      <c r="A9790" t="str">
        <f t="shared" si="304"/>
        <v>한_Modifier</v>
      </c>
      <c r="B9790" t="s">
        <v>5607</v>
      </c>
      <c r="C9790" t="s">
        <v>626</v>
      </c>
      <c r="D9790">
        <v>7</v>
      </c>
      <c r="E9790">
        <v>1</v>
      </c>
      <c r="F9790">
        <f t="shared" si="305"/>
        <v>4.6339202965708991E-4</v>
      </c>
    </row>
    <row r="9791" spans="1:6" x14ac:dyDescent="0.3">
      <c r="A9791" t="str">
        <f t="shared" si="304"/>
        <v>한_Modifier</v>
      </c>
      <c r="B9791" t="s">
        <v>5607</v>
      </c>
      <c r="C9791" t="s">
        <v>626</v>
      </c>
      <c r="D9791">
        <v>9</v>
      </c>
      <c r="E9791">
        <v>1</v>
      </c>
      <c r="F9791">
        <f t="shared" si="305"/>
        <v>2.1973192704900023E-4</v>
      </c>
    </row>
    <row r="9792" spans="1:6" x14ac:dyDescent="0.3">
      <c r="A9792" t="str">
        <f t="shared" si="304"/>
        <v>한_Modifier</v>
      </c>
      <c r="B9792" t="s">
        <v>5607</v>
      </c>
      <c r="C9792" t="s">
        <v>626</v>
      </c>
      <c r="D9792">
        <v>10</v>
      </c>
      <c r="E9792">
        <v>3</v>
      </c>
      <c r="F9792">
        <f t="shared" si="305"/>
        <v>2.0608641890499415E-4</v>
      </c>
    </row>
    <row r="9793" spans="1:6" x14ac:dyDescent="0.3">
      <c r="A9793" t="str">
        <f t="shared" si="304"/>
        <v>한_Verb</v>
      </c>
      <c r="B9793" t="s">
        <v>5607</v>
      </c>
      <c r="C9793" t="s">
        <v>363</v>
      </c>
      <c r="D9793">
        <v>5</v>
      </c>
      <c r="E9793">
        <v>1</v>
      </c>
      <c r="F9793">
        <f t="shared" si="305"/>
        <v>9.99000999000999E-4</v>
      </c>
    </row>
    <row r="9794" spans="1:6" x14ac:dyDescent="0.3">
      <c r="A9794" t="str">
        <f t="shared" si="304"/>
        <v>한_Verb</v>
      </c>
      <c r="B9794" t="s">
        <v>5607</v>
      </c>
      <c r="C9794" t="s">
        <v>363</v>
      </c>
      <c r="D9794">
        <v>7</v>
      </c>
      <c r="E9794">
        <v>4</v>
      </c>
      <c r="F9794">
        <f t="shared" si="305"/>
        <v>1.8535681186283596E-3</v>
      </c>
    </row>
    <row r="9795" spans="1:6" x14ac:dyDescent="0.3">
      <c r="A9795" t="str">
        <f t="shared" ref="A9795:A9858" si="306">B9795&amp;"_"&amp;C9795</f>
        <v>한_Verb</v>
      </c>
      <c r="B9795" t="s">
        <v>5607</v>
      </c>
      <c r="C9795" t="s">
        <v>363</v>
      </c>
      <c r="D9795">
        <v>8</v>
      </c>
      <c r="E9795">
        <v>6</v>
      </c>
      <c r="F9795">
        <f t="shared" ref="F9795:F9858" si="307">E9795/SUMIF(D:D,D9795,E:E)</f>
        <v>1.4094432699083862E-3</v>
      </c>
    </row>
    <row r="9796" spans="1:6" x14ac:dyDescent="0.3">
      <c r="A9796" t="str">
        <f t="shared" si="306"/>
        <v>한_Verb</v>
      </c>
      <c r="B9796" t="s">
        <v>5607</v>
      </c>
      <c r="C9796" t="s">
        <v>363</v>
      </c>
      <c r="D9796">
        <v>9</v>
      </c>
      <c r="E9796">
        <v>4</v>
      </c>
      <c r="F9796">
        <f t="shared" si="307"/>
        <v>8.7892770819600092E-4</v>
      </c>
    </row>
    <row r="9797" spans="1:6" x14ac:dyDescent="0.3">
      <c r="A9797" t="str">
        <f t="shared" si="306"/>
        <v>한_Verb</v>
      </c>
      <c r="B9797" t="s">
        <v>5607</v>
      </c>
      <c r="C9797" t="s">
        <v>363</v>
      </c>
      <c r="D9797">
        <v>10</v>
      </c>
      <c r="E9797">
        <v>12</v>
      </c>
      <c r="F9797">
        <f t="shared" si="307"/>
        <v>8.2434567561997661E-4</v>
      </c>
    </row>
    <row r="9798" spans="1:6" x14ac:dyDescent="0.3">
      <c r="A9798" t="str">
        <f t="shared" si="306"/>
        <v>한가운데_Noun</v>
      </c>
      <c r="B9798" t="s">
        <v>5608</v>
      </c>
      <c r="C9798" t="s">
        <v>365</v>
      </c>
      <c r="D9798">
        <v>9</v>
      </c>
      <c r="E9798">
        <v>1</v>
      </c>
      <c r="F9798">
        <f t="shared" si="307"/>
        <v>2.1973192704900023E-4</v>
      </c>
    </row>
    <row r="9799" spans="1:6" x14ac:dyDescent="0.3">
      <c r="A9799" t="str">
        <f t="shared" si="306"/>
        <v>한가지_Noun</v>
      </c>
      <c r="B9799" t="s">
        <v>5609</v>
      </c>
      <c r="C9799" t="s">
        <v>365</v>
      </c>
      <c r="D9799">
        <v>9</v>
      </c>
      <c r="E9799">
        <v>1</v>
      </c>
      <c r="F9799">
        <f t="shared" si="307"/>
        <v>2.1973192704900023E-4</v>
      </c>
    </row>
    <row r="9800" spans="1:6" x14ac:dyDescent="0.3">
      <c r="A9800" t="str">
        <f t="shared" si="306"/>
        <v>한거고_Verb</v>
      </c>
      <c r="B9800" t="s">
        <v>5610</v>
      </c>
      <c r="C9800" t="s">
        <v>363</v>
      </c>
      <c r="D9800">
        <v>9</v>
      </c>
      <c r="E9800">
        <v>1</v>
      </c>
      <c r="F9800">
        <f t="shared" si="307"/>
        <v>2.1973192704900023E-4</v>
      </c>
    </row>
    <row r="9801" spans="1:6" x14ac:dyDescent="0.3">
      <c r="A9801" t="str">
        <f t="shared" si="306"/>
        <v>한거였다_Verb</v>
      </c>
      <c r="B9801" t="s">
        <v>5611</v>
      </c>
      <c r="C9801" t="s">
        <v>363</v>
      </c>
      <c r="D9801">
        <v>10</v>
      </c>
      <c r="E9801">
        <v>1</v>
      </c>
      <c r="F9801">
        <f t="shared" si="307"/>
        <v>6.8695472968331389E-5</v>
      </c>
    </row>
    <row r="9802" spans="1:6" x14ac:dyDescent="0.3">
      <c r="A9802" t="str">
        <f t="shared" si="306"/>
        <v>한게_Verb</v>
      </c>
      <c r="B9802" t="s">
        <v>5612</v>
      </c>
      <c r="C9802" t="s">
        <v>363</v>
      </c>
      <c r="D9802">
        <v>8</v>
      </c>
      <c r="E9802">
        <v>1</v>
      </c>
      <c r="F9802">
        <f t="shared" si="307"/>
        <v>2.3490721165139771E-4</v>
      </c>
    </row>
    <row r="9803" spans="1:6" x14ac:dyDescent="0.3">
      <c r="A9803" t="str">
        <f t="shared" si="306"/>
        <v>한계_Noun</v>
      </c>
      <c r="B9803" t="s">
        <v>5613</v>
      </c>
      <c r="C9803" t="s">
        <v>365</v>
      </c>
      <c r="D9803">
        <v>4</v>
      </c>
      <c r="E9803">
        <v>1</v>
      </c>
      <c r="F9803">
        <f t="shared" si="307"/>
        <v>2.2779043280182231E-3</v>
      </c>
    </row>
    <row r="9804" spans="1:6" x14ac:dyDescent="0.3">
      <c r="A9804" t="str">
        <f t="shared" si="306"/>
        <v>한국_Noun</v>
      </c>
      <c r="B9804" t="s">
        <v>5614</v>
      </c>
      <c r="C9804" t="s">
        <v>365</v>
      </c>
      <c r="D9804">
        <v>7</v>
      </c>
      <c r="E9804">
        <v>1</v>
      </c>
      <c r="F9804">
        <f t="shared" si="307"/>
        <v>4.6339202965708991E-4</v>
      </c>
    </row>
    <row r="9805" spans="1:6" x14ac:dyDescent="0.3">
      <c r="A9805" t="str">
        <f t="shared" si="306"/>
        <v>한국_Noun</v>
      </c>
      <c r="B9805" t="s">
        <v>5614</v>
      </c>
      <c r="C9805" t="s">
        <v>365</v>
      </c>
      <c r="D9805">
        <v>10</v>
      </c>
      <c r="E9805">
        <v>2</v>
      </c>
      <c r="F9805">
        <f t="shared" si="307"/>
        <v>1.3739094593666278E-4</v>
      </c>
    </row>
    <row r="9806" spans="1:6" x14ac:dyDescent="0.3">
      <c r="A9806" t="str">
        <f t="shared" si="306"/>
        <v>한국영_Noun</v>
      </c>
      <c r="B9806" t="s">
        <v>5615</v>
      </c>
      <c r="C9806" t="s">
        <v>365</v>
      </c>
      <c r="D9806">
        <v>9</v>
      </c>
      <c r="E9806">
        <v>1</v>
      </c>
      <c r="F9806">
        <f t="shared" si="307"/>
        <v>2.1973192704900023E-4</v>
      </c>
    </row>
    <row r="9807" spans="1:6" x14ac:dyDescent="0.3">
      <c r="A9807" t="str">
        <f t="shared" si="306"/>
        <v>한국영_Noun</v>
      </c>
      <c r="B9807" t="s">
        <v>5615</v>
      </c>
      <c r="C9807" t="s">
        <v>365</v>
      </c>
      <c r="D9807">
        <v>10</v>
      </c>
      <c r="E9807">
        <v>4</v>
      </c>
      <c r="F9807">
        <f t="shared" si="307"/>
        <v>2.7478189187332556E-4</v>
      </c>
    </row>
    <row r="9808" spans="1:6" x14ac:dyDescent="0.3">
      <c r="A9808" t="str">
        <f t="shared" si="306"/>
        <v>한꺼_Verb</v>
      </c>
      <c r="B9808" t="s">
        <v>5616</v>
      </c>
      <c r="C9808" t="s">
        <v>363</v>
      </c>
      <c r="D9808">
        <v>10</v>
      </c>
      <c r="E9808">
        <v>3</v>
      </c>
      <c r="F9808">
        <f t="shared" si="307"/>
        <v>2.0608641890499415E-4</v>
      </c>
    </row>
    <row r="9809" spans="1:6" x14ac:dyDescent="0.3">
      <c r="A9809" t="str">
        <f t="shared" si="306"/>
        <v>한껏_Adverb</v>
      </c>
      <c r="B9809" t="s">
        <v>5617</v>
      </c>
      <c r="C9809" t="s">
        <v>390</v>
      </c>
      <c r="D9809">
        <v>10</v>
      </c>
      <c r="E9809">
        <v>1</v>
      </c>
      <c r="F9809">
        <f t="shared" si="307"/>
        <v>6.8695472968331389E-5</v>
      </c>
    </row>
    <row r="9810" spans="1:6" x14ac:dyDescent="0.3">
      <c r="A9810" t="str">
        <f t="shared" si="306"/>
        <v>한다_Verb</v>
      </c>
      <c r="B9810" t="s">
        <v>5618</v>
      </c>
      <c r="C9810" t="s">
        <v>363</v>
      </c>
      <c r="D9810">
        <v>6</v>
      </c>
      <c r="E9810">
        <v>2</v>
      </c>
      <c r="F9810">
        <f t="shared" si="307"/>
        <v>1.6090104585679806E-3</v>
      </c>
    </row>
    <row r="9811" spans="1:6" x14ac:dyDescent="0.3">
      <c r="A9811" t="str">
        <f t="shared" si="306"/>
        <v>한다_Verb</v>
      </c>
      <c r="B9811" t="s">
        <v>5618</v>
      </c>
      <c r="C9811" t="s">
        <v>363</v>
      </c>
      <c r="D9811">
        <v>7</v>
      </c>
      <c r="E9811">
        <v>1</v>
      </c>
      <c r="F9811">
        <f t="shared" si="307"/>
        <v>4.6339202965708991E-4</v>
      </c>
    </row>
    <row r="9812" spans="1:6" x14ac:dyDescent="0.3">
      <c r="A9812" t="str">
        <f t="shared" si="306"/>
        <v>한다_Verb</v>
      </c>
      <c r="B9812" t="s">
        <v>5618</v>
      </c>
      <c r="C9812" t="s">
        <v>363</v>
      </c>
      <c r="D9812">
        <v>8</v>
      </c>
      <c r="E9812">
        <v>3</v>
      </c>
      <c r="F9812">
        <f t="shared" si="307"/>
        <v>7.0472163495419312E-4</v>
      </c>
    </row>
    <row r="9813" spans="1:6" x14ac:dyDescent="0.3">
      <c r="A9813" t="str">
        <f t="shared" si="306"/>
        <v>한다_Verb</v>
      </c>
      <c r="B9813" t="s">
        <v>5618</v>
      </c>
      <c r="C9813" t="s">
        <v>363</v>
      </c>
      <c r="D9813">
        <v>9</v>
      </c>
      <c r="E9813">
        <v>2</v>
      </c>
      <c r="F9813">
        <f t="shared" si="307"/>
        <v>4.3946385409800046E-4</v>
      </c>
    </row>
    <row r="9814" spans="1:6" x14ac:dyDescent="0.3">
      <c r="A9814" t="str">
        <f t="shared" si="306"/>
        <v>한다_Verb</v>
      </c>
      <c r="B9814" t="s">
        <v>5618</v>
      </c>
      <c r="C9814" t="s">
        <v>363</v>
      </c>
      <c r="D9814">
        <v>10</v>
      </c>
      <c r="E9814">
        <v>8</v>
      </c>
      <c r="F9814">
        <f t="shared" si="307"/>
        <v>5.4956378374665111E-4</v>
      </c>
    </row>
    <row r="9815" spans="1:6" x14ac:dyDescent="0.3">
      <c r="A9815" t="str">
        <f t="shared" si="306"/>
        <v>한다고_Verb</v>
      </c>
      <c r="B9815" t="s">
        <v>5619</v>
      </c>
      <c r="C9815" t="s">
        <v>363</v>
      </c>
      <c r="D9815">
        <v>10</v>
      </c>
      <c r="E9815">
        <v>1</v>
      </c>
      <c r="F9815">
        <f t="shared" si="307"/>
        <v>6.8695472968331389E-5</v>
      </c>
    </row>
    <row r="9816" spans="1:6" x14ac:dyDescent="0.3">
      <c r="A9816" t="str">
        <f t="shared" si="306"/>
        <v>한다니_Verb</v>
      </c>
      <c r="B9816" t="s">
        <v>5620</v>
      </c>
      <c r="C9816" t="s">
        <v>363</v>
      </c>
      <c r="D9816">
        <v>10</v>
      </c>
      <c r="E9816">
        <v>1</v>
      </c>
      <c r="F9816">
        <f t="shared" si="307"/>
        <v>6.8695472968331389E-5</v>
      </c>
    </row>
    <row r="9817" spans="1:6" x14ac:dyDescent="0.3">
      <c r="A9817" t="str">
        <f t="shared" si="306"/>
        <v>한데_Eomi</v>
      </c>
      <c r="B9817" t="s">
        <v>5621</v>
      </c>
      <c r="C9817" t="s">
        <v>1774</v>
      </c>
      <c r="D9817">
        <v>4</v>
      </c>
      <c r="E9817">
        <v>1</v>
      </c>
      <c r="F9817">
        <f t="shared" si="307"/>
        <v>2.2779043280182231E-3</v>
      </c>
    </row>
    <row r="9818" spans="1:6" x14ac:dyDescent="0.3">
      <c r="A9818" t="str">
        <f t="shared" si="306"/>
        <v>한데_Eomi</v>
      </c>
      <c r="B9818" t="s">
        <v>5621</v>
      </c>
      <c r="C9818" t="s">
        <v>1774</v>
      </c>
      <c r="D9818">
        <v>6</v>
      </c>
      <c r="E9818">
        <v>1</v>
      </c>
      <c r="F9818">
        <f t="shared" si="307"/>
        <v>8.045052292839903E-4</v>
      </c>
    </row>
    <row r="9819" spans="1:6" x14ac:dyDescent="0.3">
      <c r="A9819" t="str">
        <f t="shared" si="306"/>
        <v>한데_Eomi</v>
      </c>
      <c r="B9819" t="s">
        <v>5621</v>
      </c>
      <c r="C9819" t="s">
        <v>1774</v>
      </c>
      <c r="D9819">
        <v>7</v>
      </c>
      <c r="E9819">
        <v>1</v>
      </c>
      <c r="F9819">
        <f t="shared" si="307"/>
        <v>4.6339202965708991E-4</v>
      </c>
    </row>
    <row r="9820" spans="1:6" x14ac:dyDescent="0.3">
      <c r="A9820" t="str">
        <f t="shared" si="306"/>
        <v>한데_Eomi</v>
      </c>
      <c r="B9820" t="s">
        <v>5621</v>
      </c>
      <c r="C9820" t="s">
        <v>1774</v>
      </c>
      <c r="D9820">
        <v>8</v>
      </c>
      <c r="E9820">
        <v>1</v>
      </c>
      <c r="F9820">
        <f t="shared" si="307"/>
        <v>2.3490721165139771E-4</v>
      </c>
    </row>
    <row r="9821" spans="1:6" x14ac:dyDescent="0.3">
      <c r="A9821" t="str">
        <f t="shared" si="306"/>
        <v>한데_Eomi</v>
      </c>
      <c r="B9821" t="s">
        <v>5621</v>
      </c>
      <c r="C9821" t="s">
        <v>1774</v>
      </c>
      <c r="D9821">
        <v>9</v>
      </c>
      <c r="E9821">
        <v>2</v>
      </c>
      <c r="F9821">
        <f t="shared" si="307"/>
        <v>4.3946385409800046E-4</v>
      </c>
    </row>
    <row r="9822" spans="1:6" x14ac:dyDescent="0.3">
      <c r="A9822" t="str">
        <f t="shared" si="306"/>
        <v>한데_Eomi</v>
      </c>
      <c r="B9822" t="s">
        <v>5621</v>
      </c>
      <c r="C9822" t="s">
        <v>1774</v>
      </c>
      <c r="D9822">
        <v>10</v>
      </c>
      <c r="E9822">
        <v>1</v>
      </c>
      <c r="F9822">
        <f t="shared" si="307"/>
        <v>6.8695472968331389E-5</v>
      </c>
    </row>
    <row r="9823" spans="1:6" x14ac:dyDescent="0.3">
      <c r="A9823" t="str">
        <f t="shared" si="306"/>
        <v>한마디_Noun</v>
      </c>
      <c r="B9823" t="s">
        <v>5622</v>
      </c>
      <c r="C9823" t="s">
        <v>365</v>
      </c>
      <c r="D9823">
        <v>9</v>
      </c>
      <c r="E9823">
        <v>2</v>
      </c>
      <c r="F9823">
        <f t="shared" si="307"/>
        <v>4.3946385409800046E-4</v>
      </c>
    </row>
    <row r="9824" spans="1:6" x14ac:dyDescent="0.3">
      <c r="A9824" t="str">
        <f t="shared" si="306"/>
        <v>한마디_Noun</v>
      </c>
      <c r="B9824" t="s">
        <v>5622</v>
      </c>
      <c r="C9824" t="s">
        <v>365</v>
      </c>
      <c r="D9824">
        <v>10</v>
      </c>
      <c r="E9824">
        <v>5</v>
      </c>
      <c r="F9824">
        <f t="shared" si="307"/>
        <v>3.4347736484165696E-4</v>
      </c>
    </row>
    <row r="9825" spans="1:6" x14ac:dyDescent="0.3">
      <c r="A9825" t="str">
        <f t="shared" si="306"/>
        <v>한바탕_Noun</v>
      </c>
      <c r="B9825" t="s">
        <v>5623</v>
      </c>
      <c r="C9825" t="s">
        <v>365</v>
      </c>
      <c r="D9825">
        <v>10</v>
      </c>
      <c r="E9825">
        <v>1</v>
      </c>
      <c r="F9825">
        <f t="shared" si="307"/>
        <v>6.8695472968331389E-5</v>
      </c>
    </row>
    <row r="9826" spans="1:6" x14ac:dyDescent="0.3">
      <c r="A9826" t="str">
        <f t="shared" si="306"/>
        <v>한반도_Noun</v>
      </c>
      <c r="B9826" t="s">
        <v>5624</v>
      </c>
      <c r="C9826" t="s">
        <v>365</v>
      </c>
      <c r="D9826">
        <v>10</v>
      </c>
      <c r="E9826">
        <v>1</v>
      </c>
      <c r="F9826">
        <f t="shared" si="307"/>
        <v>6.8695472968331389E-5</v>
      </c>
    </row>
    <row r="9827" spans="1:6" x14ac:dyDescent="0.3">
      <c r="A9827" t="str">
        <f t="shared" si="306"/>
        <v>한번_Noun</v>
      </c>
      <c r="B9827" t="s">
        <v>5625</v>
      </c>
      <c r="C9827" t="s">
        <v>365</v>
      </c>
      <c r="D9827">
        <v>5</v>
      </c>
      <c r="E9827">
        <v>2</v>
      </c>
      <c r="F9827">
        <f t="shared" si="307"/>
        <v>1.998001998001998E-3</v>
      </c>
    </row>
    <row r="9828" spans="1:6" x14ac:dyDescent="0.3">
      <c r="A9828" t="str">
        <f t="shared" si="306"/>
        <v>한번_Noun</v>
      </c>
      <c r="B9828" t="s">
        <v>5625</v>
      </c>
      <c r="C9828" t="s">
        <v>365</v>
      </c>
      <c r="D9828">
        <v>7</v>
      </c>
      <c r="E9828">
        <v>2</v>
      </c>
      <c r="F9828">
        <f t="shared" si="307"/>
        <v>9.2678405931417981E-4</v>
      </c>
    </row>
    <row r="9829" spans="1:6" x14ac:dyDescent="0.3">
      <c r="A9829" t="str">
        <f t="shared" si="306"/>
        <v>한번_Noun</v>
      </c>
      <c r="B9829" t="s">
        <v>5625</v>
      </c>
      <c r="C9829" t="s">
        <v>365</v>
      </c>
      <c r="D9829">
        <v>8</v>
      </c>
      <c r="E9829">
        <v>4</v>
      </c>
      <c r="F9829">
        <f t="shared" si="307"/>
        <v>9.3962884660559083E-4</v>
      </c>
    </row>
    <row r="9830" spans="1:6" x14ac:dyDescent="0.3">
      <c r="A9830" t="str">
        <f t="shared" si="306"/>
        <v>한번_Noun</v>
      </c>
      <c r="B9830" t="s">
        <v>5625</v>
      </c>
      <c r="C9830" t="s">
        <v>365</v>
      </c>
      <c r="D9830">
        <v>9</v>
      </c>
      <c r="E9830">
        <v>1</v>
      </c>
      <c r="F9830">
        <f t="shared" si="307"/>
        <v>2.1973192704900023E-4</v>
      </c>
    </row>
    <row r="9831" spans="1:6" x14ac:dyDescent="0.3">
      <c r="A9831" t="str">
        <f t="shared" si="306"/>
        <v>한번_Noun</v>
      </c>
      <c r="B9831" t="s">
        <v>5625</v>
      </c>
      <c r="C9831" t="s">
        <v>365</v>
      </c>
      <c r="D9831">
        <v>10</v>
      </c>
      <c r="E9831">
        <v>9</v>
      </c>
      <c r="F9831">
        <f t="shared" si="307"/>
        <v>6.1825925671498251E-4</v>
      </c>
    </row>
    <row r="9832" spans="1:6" x14ac:dyDescent="0.3">
      <c r="A9832" t="str">
        <f t="shared" si="306"/>
        <v>한수_Noun</v>
      </c>
      <c r="B9832" t="s">
        <v>5626</v>
      </c>
      <c r="C9832" t="s">
        <v>365</v>
      </c>
      <c r="D9832">
        <v>10</v>
      </c>
      <c r="E9832">
        <v>1</v>
      </c>
      <c r="F9832">
        <f t="shared" si="307"/>
        <v>6.8695472968331389E-5</v>
      </c>
    </row>
    <row r="9833" spans="1:6" x14ac:dyDescent="0.3">
      <c r="A9833" t="str">
        <f t="shared" si="306"/>
        <v>한심하게_Adjective</v>
      </c>
      <c r="B9833" t="s">
        <v>5627</v>
      </c>
      <c r="C9833" t="s">
        <v>370</v>
      </c>
      <c r="D9833">
        <v>9</v>
      </c>
      <c r="E9833">
        <v>1</v>
      </c>
      <c r="F9833">
        <f t="shared" si="307"/>
        <v>2.1973192704900023E-4</v>
      </c>
    </row>
    <row r="9834" spans="1:6" x14ac:dyDescent="0.3">
      <c r="A9834" t="str">
        <f t="shared" si="306"/>
        <v>한영화니_Noun</v>
      </c>
      <c r="B9834" t="s">
        <v>5628</v>
      </c>
      <c r="C9834" t="s">
        <v>365</v>
      </c>
      <c r="D9834">
        <v>10</v>
      </c>
      <c r="E9834">
        <v>1</v>
      </c>
      <c r="F9834">
        <f t="shared" si="307"/>
        <v>6.8695472968331389E-5</v>
      </c>
    </row>
    <row r="9835" spans="1:6" x14ac:dyDescent="0.3">
      <c r="A9835" t="str">
        <f t="shared" si="306"/>
        <v>한이다_Verb</v>
      </c>
      <c r="B9835" t="s">
        <v>5629</v>
      </c>
      <c r="C9835" t="s">
        <v>363</v>
      </c>
      <c r="D9835">
        <v>10</v>
      </c>
      <c r="E9835">
        <v>1</v>
      </c>
      <c r="F9835">
        <f t="shared" si="307"/>
        <v>6.8695472968331389E-5</v>
      </c>
    </row>
    <row r="9836" spans="1:6" x14ac:dyDescent="0.3">
      <c r="A9836" t="str">
        <f t="shared" si="306"/>
        <v>한자리_Noun</v>
      </c>
      <c r="B9836" t="s">
        <v>5630</v>
      </c>
      <c r="C9836" t="s">
        <v>365</v>
      </c>
      <c r="D9836">
        <v>5</v>
      </c>
      <c r="E9836">
        <v>1</v>
      </c>
      <c r="F9836">
        <f t="shared" si="307"/>
        <v>9.99000999000999E-4</v>
      </c>
    </row>
    <row r="9837" spans="1:6" x14ac:dyDescent="0.3">
      <c r="A9837" t="str">
        <f t="shared" si="306"/>
        <v>한자리_Noun</v>
      </c>
      <c r="B9837" t="s">
        <v>5630</v>
      </c>
      <c r="C9837" t="s">
        <v>365</v>
      </c>
      <c r="D9837">
        <v>9</v>
      </c>
      <c r="E9837">
        <v>1</v>
      </c>
      <c r="F9837">
        <f t="shared" si="307"/>
        <v>2.1973192704900023E-4</v>
      </c>
    </row>
    <row r="9838" spans="1:6" x14ac:dyDescent="0.3">
      <c r="A9838" t="str">
        <f t="shared" si="306"/>
        <v>한자리_Noun</v>
      </c>
      <c r="B9838" t="s">
        <v>5630</v>
      </c>
      <c r="C9838" t="s">
        <v>365</v>
      </c>
      <c r="D9838">
        <v>10</v>
      </c>
      <c r="E9838">
        <v>2</v>
      </c>
      <c r="F9838">
        <f t="shared" si="307"/>
        <v>1.3739094593666278E-4</v>
      </c>
    </row>
    <row r="9839" spans="1:6" x14ac:dyDescent="0.3">
      <c r="A9839" t="str">
        <f t="shared" si="306"/>
        <v>한장_Noun</v>
      </c>
      <c r="B9839" t="s">
        <v>5631</v>
      </c>
      <c r="C9839" t="s">
        <v>365</v>
      </c>
      <c r="D9839">
        <v>10</v>
      </c>
      <c r="E9839">
        <v>1</v>
      </c>
      <c r="F9839">
        <f t="shared" si="307"/>
        <v>6.8695472968331389E-5</v>
      </c>
    </row>
    <row r="9840" spans="1:6" x14ac:dyDescent="0.3">
      <c r="A9840" t="str">
        <f t="shared" si="306"/>
        <v>한탄_Noun</v>
      </c>
      <c r="B9840" t="s">
        <v>5632</v>
      </c>
      <c r="C9840" t="s">
        <v>365</v>
      </c>
      <c r="D9840">
        <v>9</v>
      </c>
      <c r="E9840">
        <v>1</v>
      </c>
      <c r="F9840">
        <f t="shared" si="307"/>
        <v>2.1973192704900023E-4</v>
      </c>
    </row>
    <row r="9841" spans="1:6" x14ac:dyDescent="0.3">
      <c r="A9841" t="str">
        <f t="shared" si="306"/>
        <v>한테_Josa</v>
      </c>
      <c r="B9841" t="s">
        <v>5633</v>
      </c>
      <c r="C9841" t="s">
        <v>362</v>
      </c>
      <c r="D9841">
        <v>7</v>
      </c>
      <c r="E9841">
        <v>1</v>
      </c>
      <c r="F9841">
        <f t="shared" si="307"/>
        <v>4.6339202965708991E-4</v>
      </c>
    </row>
    <row r="9842" spans="1:6" x14ac:dyDescent="0.3">
      <c r="A9842" t="str">
        <f t="shared" si="306"/>
        <v>한테_Josa</v>
      </c>
      <c r="B9842" t="s">
        <v>5633</v>
      </c>
      <c r="C9842" t="s">
        <v>362</v>
      </c>
      <c r="D9842">
        <v>8</v>
      </c>
      <c r="E9842">
        <v>2</v>
      </c>
      <c r="F9842">
        <f t="shared" si="307"/>
        <v>4.6981442330279542E-4</v>
      </c>
    </row>
    <row r="9843" spans="1:6" x14ac:dyDescent="0.3">
      <c r="A9843" t="str">
        <f t="shared" si="306"/>
        <v>한테_Josa</v>
      </c>
      <c r="B9843" t="s">
        <v>5633</v>
      </c>
      <c r="C9843" t="s">
        <v>362</v>
      </c>
      <c r="D9843">
        <v>10</v>
      </c>
      <c r="E9843">
        <v>3</v>
      </c>
      <c r="F9843">
        <f t="shared" si="307"/>
        <v>2.0608641890499415E-4</v>
      </c>
    </row>
    <row r="9844" spans="1:6" x14ac:dyDescent="0.3">
      <c r="A9844" t="str">
        <f t="shared" si="306"/>
        <v>한텐_Noun</v>
      </c>
      <c r="B9844" t="s">
        <v>5634</v>
      </c>
      <c r="C9844" t="s">
        <v>365</v>
      </c>
      <c r="D9844">
        <v>6</v>
      </c>
      <c r="E9844">
        <v>1</v>
      </c>
      <c r="F9844">
        <f t="shared" si="307"/>
        <v>8.045052292839903E-4</v>
      </c>
    </row>
    <row r="9845" spans="1:6" x14ac:dyDescent="0.3">
      <c r="A9845" t="str">
        <f t="shared" si="306"/>
        <v>한판_Noun</v>
      </c>
      <c r="B9845" t="s">
        <v>5635</v>
      </c>
      <c r="C9845" t="s">
        <v>365</v>
      </c>
      <c r="D9845">
        <v>9</v>
      </c>
      <c r="E9845">
        <v>1</v>
      </c>
      <c r="F9845">
        <f t="shared" si="307"/>
        <v>2.1973192704900023E-4</v>
      </c>
    </row>
    <row r="9846" spans="1:6" x14ac:dyDescent="0.3">
      <c r="A9846" t="str">
        <f t="shared" si="306"/>
        <v>한편_Noun</v>
      </c>
      <c r="B9846" t="s">
        <v>5636</v>
      </c>
      <c r="C9846" t="s">
        <v>365</v>
      </c>
      <c r="D9846">
        <v>7</v>
      </c>
      <c r="E9846">
        <v>1</v>
      </c>
      <c r="F9846">
        <f t="shared" si="307"/>
        <v>4.6339202965708991E-4</v>
      </c>
    </row>
    <row r="9847" spans="1:6" x14ac:dyDescent="0.3">
      <c r="A9847" t="str">
        <f t="shared" si="306"/>
        <v>한편_Noun</v>
      </c>
      <c r="B9847" t="s">
        <v>5636</v>
      </c>
      <c r="C9847" t="s">
        <v>365</v>
      </c>
      <c r="D9847">
        <v>8</v>
      </c>
      <c r="E9847">
        <v>2</v>
      </c>
      <c r="F9847">
        <f t="shared" si="307"/>
        <v>4.6981442330279542E-4</v>
      </c>
    </row>
    <row r="9848" spans="1:6" x14ac:dyDescent="0.3">
      <c r="A9848" t="str">
        <f t="shared" si="306"/>
        <v>한편_Noun</v>
      </c>
      <c r="B9848" t="s">
        <v>5636</v>
      </c>
      <c r="C9848" t="s">
        <v>365</v>
      </c>
      <c r="D9848">
        <v>10</v>
      </c>
      <c r="E9848">
        <v>3</v>
      </c>
      <c r="F9848">
        <f t="shared" si="307"/>
        <v>2.0608641890499415E-4</v>
      </c>
    </row>
    <row r="9849" spans="1:6" x14ac:dyDescent="0.3">
      <c r="A9849" t="str">
        <f t="shared" si="306"/>
        <v>할_Verb</v>
      </c>
      <c r="B9849" t="s">
        <v>5637</v>
      </c>
      <c r="C9849" t="s">
        <v>363</v>
      </c>
      <c r="D9849">
        <v>5</v>
      </c>
      <c r="E9849">
        <v>1</v>
      </c>
      <c r="F9849">
        <f t="shared" si="307"/>
        <v>9.99000999000999E-4</v>
      </c>
    </row>
    <row r="9850" spans="1:6" x14ac:dyDescent="0.3">
      <c r="A9850" t="str">
        <f t="shared" si="306"/>
        <v>할_Verb</v>
      </c>
      <c r="B9850" t="s">
        <v>5637</v>
      </c>
      <c r="C9850" t="s">
        <v>363</v>
      </c>
      <c r="D9850">
        <v>7</v>
      </c>
      <c r="E9850">
        <v>2</v>
      </c>
      <c r="F9850">
        <f t="shared" si="307"/>
        <v>9.2678405931417981E-4</v>
      </c>
    </row>
    <row r="9851" spans="1:6" x14ac:dyDescent="0.3">
      <c r="A9851" t="str">
        <f t="shared" si="306"/>
        <v>할_Verb</v>
      </c>
      <c r="B9851" t="s">
        <v>5637</v>
      </c>
      <c r="C9851" t="s">
        <v>363</v>
      </c>
      <c r="D9851">
        <v>8</v>
      </c>
      <c r="E9851">
        <v>6</v>
      </c>
      <c r="F9851">
        <f t="shared" si="307"/>
        <v>1.4094432699083862E-3</v>
      </c>
    </row>
    <row r="9852" spans="1:6" x14ac:dyDescent="0.3">
      <c r="A9852" t="str">
        <f t="shared" si="306"/>
        <v>할_Verb</v>
      </c>
      <c r="B9852" t="s">
        <v>5637</v>
      </c>
      <c r="C9852" t="s">
        <v>363</v>
      </c>
      <c r="D9852">
        <v>9</v>
      </c>
      <c r="E9852">
        <v>4</v>
      </c>
      <c r="F9852">
        <f t="shared" si="307"/>
        <v>8.7892770819600092E-4</v>
      </c>
    </row>
    <row r="9853" spans="1:6" x14ac:dyDescent="0.3">
      <c r="A9853" t="str">
        <f t="shared" si="306"/>
        <v>할_Verb</v>
      </c>
      <c r="B9853" t="s">
        <v>5637</v>
      </c>
      <c r="C9853" t="s">
        <v>363</v>
      </c>
      <c r="D9853">
        <v>10</v>
      </c>
      <c r="E9853">
        <v>18</v>
      </c>
      <c r="F9853">
        <f t="shared" si="307"/>
        <v>1.236518513429965E-3</v>
      </c>
    </row>
    <row r="9854" spans="1:6" x14ac:dyDescent="0.3">
      <c r="A9854" t="str">
        <f t="shared" si="306"/>
        <v>할거_Verb</v>
      </c>
      <c r="B9854" t="s">
        <v>5638</v>
      </c>
      <c r="C9854" t="s">
        <v>363</v>
      </c>
      <c r="D9854">
        <v>7</v>
      </c>
      <c r="E9854">
        <v>1</v>
      </c>
      <c r="F9854">
        <f t="shared" si="307"/>
        <v>4.6339202965708991E-4</v>
      </c>
    </row>
    <row r="9855" spans="1:6" x14ac:dyDescent="0.3">
      <c r="A9855" t="str">
        <f t="shared" si="306"/>
        <v>할거_Verb</v>
      </c>
      <c r="B9855" t="s">
        <v>5638</v>
      </c>
      <c r="C9855" t="s">
        <v>363</v>
      </c>
      <c r="D9855">
        <v>10</v>
      </c>
      <c r="E9855">
        <v>1</v>
      </c>
      <c r="F9855">
        <f t="shared" si="307"/>
        <v>6.8695472968331389E-5</v>
      </c>
    </row>
    <row r="9856" spans="1:6" x14ac:dyDescent="0.3">
      <c r="A9856" t="str">
        <f t="shared" si="306"/>
        <v>할것도_Verb</v>
      </c>
      <c r="B9856" t="s">
        <v>5639</v>
      </c>
      <c r="C9856" t="s">
        <v>363</v>
      </c>
      <c r="D9856">
        <v>10</v>
      </c>
      <c r="E9856">
        <v>1</v>
      </c>
      <c r="F9856">
        <f t="shared" si="307"/>
        <v>6.8695472968331389E-5</v>
      </c>
    </row>
    <row r="9857" spans="1:6" x14ac:dyDescent="0.3">
      <c r="A9857" t="str">
        <f t="shared" si="306"/>
        <v>할꺼면_Verb</v>
      </c>
      <c r="B9857" t="s">
        <v>5640</v>
      </c>
      <c r="C9857" t="s">
        <v>363</v>
      </c>
      <c r="D9857">
        <v>10</v>
      </c>
      <c r="E9857">
        <v>1</v>
      </c>
      <c r="F9857">
        <f t="shared" si="307"/>
        <v>6.8695472968331389E-5</v>
      </c>
    </row>
    <row r="9858" spans="1:6" x14ac:dyDescent="0.3">
      <c r="A9858" t="str">
        <f t="shared" si="306"/>
        <v>할께요_Verb</v>
      </c>
      <c r="B9858" t="s">
        <v>5641</v>
      </c>
      <c r="C9858" t="s">
        <v>363</v>
      </c>
      <c r="D9858">
        <v>10</v>
      </c>
      <c r="E9858">
        <v>1</v>
      </c>
      <c r="F9858">
        <f t="shared" si="307"/>
        <v>6.8695472968331389E-5</v>
      </c>
    </row>
    <row r="9859" spans="1:6" x14ac:dyDescent="0.3">
      <c r="A9859" t="str">
        <f t="shared" ref="A9859:A9922" si="308">B9859&amp;"_"&amp;C9859</f>
        <v>할듯_Verb</v>
      </c>
      <c r="B9859" t="s">
        <v>5642</v>
      </c>
      <c r="C9859" t="s">
        <v>363</v>
      </c>
      <c r="D9859">
        <v>8</v>
      </c>
      <c r="E9859">
        <v>3</v>
      </c>
      <c r="F9859">
        <f t="shared" ref="F9859:F9922" si="309">E9859/SUMIF(D:D,D9859,E:E)</f>
        <v>7.0472163495419312E-4</v>
      </c>
    </row>
    <row r="9860" spans="1:6" x14ac:dyDescent="0.3">
      <c r="A9860" t="str">
        <f t="shared" si="308"/>
        <v>할래_Verb</v>
      </c>
      <c r="B9860" t="s">
        <v>5643</v>
      </c>
      <c r="C9860" t="s">
        <v>363</v>
      </c>
      <c r="D9860">
        <v>10</v>
      </c>
      <c r="E9860">
        <v>1</v>
      </c>
      <c r="F9860">
        <f t="shared" si="309"/>
        <v>6.8695472968331389E-5</v>
      </c>
    </row>
    <row r="9861" spans="1:6" x14ac:dyDescent="0.3">
      <c r="A9861" t="str">
        <f t="shared" si="308"/>
        <v>할래도_Verb</v>
      </c>
      <c r="B9861" t="s">
        <v>5644</v>
      </c>
      <c r="C9861" t="s">
        <v>363</v>
      </c>
      <c r="D9861">
        <v>10</v>
      </c>
      <c r="E9861">
        <v>1</v>
      </c>
      <c r="F9861">
        <f t="shared" si="309"/>
        <v>6.8695472968331389E-5</v>
      </c>
    </row>
    <row r="9862" spans="1:6" x14ac:dyDescent="0.3">
      <c r="A9862" t="str">
        <f t="shared" si="308"/>
        <v>할려면_Verb</v>
      </c>
      <c r="B9862" t="s">
        <v>5645</v>
      </c>
      <c r="C9862" t="s">
        <v>363</v>
      </c>
      <c r="D9862">
        <v>10</v>
      </c>
      <c r="E9862">
        <v>1</v>
      </c>
      <c r="F9862">
        <f t="shared" si="309"/>
        <v>6.8695472968331389E-5</v>
      </c>
    </row>
    <row r="9863" spans="1:6" x14ac:dyDescent="0.3">
      <c r="A9863" t="str">
        <f t="shared" si="308"/>
        <v>할리우드_Noun</v>
      </c>
      <c r="B9863" t="s">
        <v>5646</v>
      </c>
      <c r="C9863" t="s">
        <v>365</v>
      </c>
      <c r="D9863">
        <v>9</v>
      </c>
      <c r="E9863">
        <v>1</v>
      </c>
      <c r="F9863">
        <f t="shared" si="309"/>
        <v>2.1973192704900023E-4</v>
      </c>
    </row>
    <row r="9864" spans="1:6" x14ac:dyDescent="0.3">
      <c r="A9864" t="str">
        <f t="shared" si="308"/>
        <v>할리우드_Noun</v>
      </c>
      <c r="B9864" t="s">
        <v>5646</v>
      </c>
      <c r="C9864" t="s">
        <v>365</v>
      </c>
      <c r="D9864">
        <v>10</v>
      </c>
      <c r="E9864">
        <v>2</v>
      </c>
      <c r="F9864">
        <f t="shared" si="309"/>
        <v>1.3739094593666278E-4</v>
      </c>
    </row>
    <row r="9865" spans="1:6" x14ac:dyDescent="0.3">
      <c r="A9865" t="str">
        <f t="shared" si="308"/>
        <v>할만_Verb</v>
      </c>
      <c r="B9865" t="s">
        <v>5647</v>
      </c>
      <c r="C9865" t="s">
        <v>363</v>
      </c>
      <c r="D9865">
        <v>5</v>
      </c>
      <c r="E9865">
        <v>1</v>
      </c>
      <c r="F9865">
        <f t="shared" si="309"/>
        <v>9.99000999000999E-4</v>
      </c>
    </row>
    <row r="9866" spans="1:6" x14ac:dyDescent="0.3">
      <c r="A9866" t="str">
        <f t="shared" si="308"/>
        <v>할만_Verb</v>
      </c>
      <c r="B9866" t="s">
        <v>5647</v>
      </c>
      <c r="C9866" t="s">
        <v>363</v>
      </c>
      <c r="D9866">
        <v>8</v>
      </c>
      <c r="E9866">
        <v>2</v>
      </c>
      <c r="F9866">
        <f t="shared" si="309"/>
        <v>4.6981442330279542E-4</v>
      </c>
    </row>
    <row r="9867" spans="1:6" x14ac:dyDescent="0.3">
      <c r="A9867" t="str">
        <f t="shared" si="308"/>
        <v>할말이_Verb</v>
      </c>
      <c r="B9867" t="s">
        <v>5648</v>
      </c>
      <c r="C9867" t="s">
        <v>363</v>
      </c>
      <c r="D9867">
        <v>7</v>
      </c>
      <c r="E9867">
        <v>1</v>
      </c>
      <c r="F9867">
        <f t="shared" si="309"/>
        <v>4.6339202965708991E-4</v>
      </c>
    </row>
    <row r="9868" spans="1:6" x14ac:dyDescent="0.3">
      <c r="A9868" t="str">
        <f t="shared" si="308"/>
        <v>할말이_Verb</v>
      </c>
      <c r="B9868" t="s">
        <v>5648</v>
      </c>
      <c r="C9868" t="s">
        <v>363</v>
      </c>
      <c r="D9868">
        <v>10</v>
      </c>
      <c r="E9868">
        <v>1</v>
      </c>
      <c r="F9868">
        <f t="shared" si="309"/>
        <v>6.8695472968331389E-5</v>
      </c>
    </row>
    <row r="9869" spans="1:6" x14ac:dyDescent="0.3">
      <c r="A9869" t="str">
        <f t="shared" si="308"/>
        <v>할수_Verb</v>
      </c>
      <c r="B9869" t="s">
        <v>5649</v>
      </c>
      <c r="C9869" t="s">
        <v>363</v>
      </c>
      <c r="D9869">
        <v>8</v>
      </c>
      <c r="E9869">
        <v>1</v>
      </c>
      <c r="F9869">
        <f t="shared" si="309"/>
        <v>2.3490721165139771E-4</v>
      </c>
    </row>
    <row r="9870" spans="1:6" x14ac:dyDescent="0.3">
      <c r="A9870" t="str">
        <f t="shared" si="308"/>
        <v>할수_Verb</v>
      </c>
      <c r="B9870" t="s">
        <v>5649</v>
      </c>
      <c r="C9870" t="s">
        <v>363</v>
      </c>
      <c r="D9870">
        <v>9</v>
      </c>
      <c r="E9870">
        <v>1</v>
      </c>
      <c r="F9870">
        <f t="shared" si="309"/>
        <v>2.1973192704900023E-4</v>
      </c>
    </row>
    <row r="9871" spans="1:6" x14ac:dyDescent="0.3">
      <c r="A9871" t="str">
        <f t="shared" si="308"/>
        <v>할수_Verb</v>
      </c>
      <c r="B9871" t="s">
        <v>5649</v>
      </c>
      <c r="C9871" t="s">
        <v>363</v>
      </c>
      <c r="D9871">
        <v>10</v>
      </c>
      <c r="E9871">
        <v>1</v>
      </c>
      <c r="F9871">
        <f t="shared" si="309"/>
        <v>6.8695472968331389E-5</v>
      </c>
    </row>
    <row r="9872" spans="1:6" x14ac:dyDescent="0.3">
      <c r="A9872" t="str">
        <f t="shared" si="308"/>
        <v>할수가있지_Verb</v>
      </c>
      <c r="B9872" t="s">
        <v>5650</v>
      </c>
      <c r="C9872" t="s">
        <v>363</v>
      </c>
      <c r="D9872">
        <v>10</v>
      </c>
      <c r="E9872">
        <v>1</v>
      </c>
      <c r="F9872">
        <f t="shared" si="309"/>
        <v>6.8695472968331389E-5</v>
      </c>
    </row>
    <row r="9873" spans="1:6" x14ac:dyDescent="0.3">
      <c r="A9873" t="str">
        <f t="shared" si="308"/>
        <v>할수도_Verb</v>
      </c>
      <c r="B9873" t="s">
        <v>5651</v>
      </c>
      <c r="C9873" t="s">
        <v>363</v>
      </c>
      <c r="D9873">
        <v>7</v>
      </c>
      <c r="E9873">
        <v>1</v>
      </c>
      <c r="F9873">
        <f t="shared" si="309"/>
        <v>4.6339202965708991E-4</v>
      </c>
    </row>
    <row r="9874" spans="1:6" x14ac:dyDescent="0.3">
      <c r="A9874" t="str">
        <f t="shared" si="308"/>
        <v>할수도_Verb</v>
      </c>
      <c r="B9874" t="s">
        <v>5651</v>
      </c>
      <c r="C9874" t="s">
        <v>363</v>
      </c>
      <c r="D9874">
        <v>9</v>
      </c>
      <c r="E9874">
        <v>1</v>
      </c>
      <c r="F9874">
        <f t="shared" si="309"/>
        <v>2.1973192704900023E-4</v>
      </c>
    </row>
    <row r="9875" spans="1:6" x14ac:dyDescent="0.3">
      <c r="A9875" t="str">
        <f t="shared" si="308"/>
        <v>할수록_Verb</v>
      </c>
      <c r="B9875" t="s">
        <v>5652</v>
      </c>
      <c r="C9875" t="s">
        <v>363</v>
      </c>
      <c r="D9875">
        <v>7</v>
      </c>
      <c r="E9875">
        <v>1</v>
      </c>
      <c r="F9875">
        <f t="shared" si="309"/>
        <v>4.6339202965708991E-4</v>
      </c>
    </row>
    <row r="9876" spans="1:6" x14ac:dyDescent="0.3">
      <c r="A9876" t="str">
        <f t="shared" si="308"/>
        <v>할수어_Verb</v>
      </c>
      <c r="B9876" t="s">
        <v>5653</v>
      </c>
      <c r="C9876" t="s">
        <v>363</v>
      </c>
      <c r="D9876">
        <v>10</v>
      </c>
      <c r="E9876">
        <v>1</v>
      </c>
      <c r="F9876">
        <f t="shared" si="309"/>
        <v>6.8695472968331389E-5</v>
      </c>
    </row>
    <row r="9877" spans="1:6" x14ac:dyDescent="0.3">
      <c r="A9877" t="str">
        <f t="shared" si="308"/>
        <v>할아버지_Noun</v>
      </c>
      <c r="B9877" t="s">
        <v>5654</v>
      </c>
      <c r="C9877" t="s">
        <v>365</v>
      </c>
      <c r="D9877">
        <v>10</v>
      </c>
      <c r="E9877">
        <v>1</v>
      </c>
      <c r="F9877">
        <f t="shared" si="309"/>
        <v>6.8695472968331389E-5</v>
      </c>
    </row>
    <row r="9878" spans="1:6" x14ac:dyDescent="0.3">
      <c r="A9878" t="str">
        <f t="shared" si="308"/>
        <v>할인_Noun</v>
      </c>
      <c r="B9878" t="s">
        <v>5655</v>
      </c>
      <c r="C9878" t="s">
        <v>365</v>
      </c>
      <c r="D9878">
        <v>7</v>
      </c>
      <c r="E9878">
        <v>1</v>
      </c>
      <c r="F9878">
        <f t="shared" si="309"/>
        <v>4.6339202965708991E-4</v>
      </c>
    </row>
    <row r="9879" spans="1:6" x14ac:dyDescent="0.3">
      <c r="A9879" t="str">
        <f t="shared" si="308"/>
        <v>할지_Verb</v>
      </c>
      <c r="B9879" t="s">
        <v>5656</v>
      </c>
      <c r="C9879" t="s">
        <v>363</v>
      </c>
      <c r="D9879">
        <v>8</v>
      </c>
      <c r="E9879">
        <v>1</v>
      </c>
      <c r="F9879">
        <f t="shared" si="309"/>
        <v>2.3490721165139771E-4</v>
      </c>
    </row>
    <row r="9880" spans="1:6" x14ac:dyDescent="0.3">
      <c r="A9880" t="str">
        <f t="shared" si="308"/>
        <v>할텐데_Verb</v>
      </c>
      <c r="B9880" t="s">
        <v>5657</v>
      </c>
      <c r="C9880" t="s">
        <v>363</v>
      </c>
      <c r="D9880">
        <v>8</v>
      </c>
      <c r="E9880">
        <v>3</v>
      </c>
      <c r="F9880">
        <f t="shared" si="309"/>
        <v>7.0472163495419312E-4</v>
      </c>
    </row>
    <row r="9881" spans="1:6" x14ac:dyDescent="0.3">
      <c r="A9881" t="str">
        <f t="shared" si="308"/>
        <v>할텐데_Verb</v>
      </c>
      <c r="B9881" t="s">
        <v>5657</v>
      </c>
      <c r="C9881" t="s">
        <v>363</v>
      </c>
      <c r="D9881">
        <v>10</v>
      </c>
      <c r="E9881">
        <v>1</v>
      </c>
      <c r="F9881">
        <f t="shared" si="309"/>
        <v>6.8695472968331389E-5</v>
      </c>
    </row>
    <row r="9882" spans="1:6" x14ac:dyDescent="0.3">
      <c r="A9882" t="str">
        <f t="shared" si="308"/>
        <v>함_Noun</v>
      </c>
      <c r="B9882" t="s">
        <v>5658</v>
      </c>
      <c r="C9882" t="s">
        <v>365</v>
      </c>
      <c r="D9882">
        <v>3</v>
      </c>
      <c r="E9882">
        <v>3</v>
      </c>
      <c r="F9882">
        <f t="shared" si="309"/>
        <v>6.4794816414686825E-3</v>
      </c>
    </row>
    <row r="9883" spans="1:6" x14ac:dyDescent="0.3">
      <c r="A9883" t="str">
        <f t="shared" si="308"/>
        <v>함_Noun</v>
      </c>
      <c r="B9883" t="s">
        <v>5658</v>
      </c>
      <c r="C9883" t="s">
        <v>365</v>
      </c>
      <c r="D9883">
        <v>5</v>
      </c>
      <c r="E9883">
        <v>4</v>
      </c>
      <c r="F9883">
        <f t="shared" si="309"/>
        <v>3.996003996003996E-3</v>
      </c>
    </row>
    <row r="9884" spans="1:6" x14ac:dyDescent="0.3">
      <c r="A9884" t="str">
        <f t="shared" si="308"/>
        <v>함_Noun</v>
      </c>
      <c r="B9884" t="s">
        <v>5658</v>
      </c>
      <c r="C9884" t="s">
        <v>365</v>
      </c>
      <c r="D9884">
        <v>6</v>
      </c>
      <c r="E9884">
        <v>2</v>
      </c>
      <c r="F9884">
        <f t="shared" si="309"/>
        <v>1.6090104585679806E-3</v>
      </c>
    </row>
    <row r="9885" spans="1:6" x14ac:dyDescent="0.3">
      <c r="A9885" t="str">
        <f t="shared" si="308"/>
        <v>함_Noun</v>
      </c>
      <c r="B9885" t="s">
        <v>5658</v>
      </c>
      <c r="C9885" t="s">
        <v>365</v>
      </c>
      <c r="D9885">
        <v>7</v>
      </c>
      <c r="E9885">
        <v>3</v>
      </c>
      <c r="F9885">
        <f t="shared" si="309"/>
        <v>1.3901760889712697E-3</v>
      </c>
    </row>
    <row r="9886" spans="1:6" x14ac:dyDescent="0.3">
      <c r="A9886" t="str">
        <f t="shared" si="308"/>
        <v>함_Noun</v>
      </c>
      <c r="B9886" t="s">
        <v>5658</v>
      </c>
      <c r="C9886" t="s">
        <v>365</v>
      </c>
      <c r="D9886">
        <v>8</v>
      </c>
      <c r="E9886">
        <v>8</v>
      </c>
      <c r="F9886">
        <f t="shared" si="309"/>
        <v>1.8792576932111817E-3</v>
      </c>
    </row>
    <row r="9887" spans="1:6" x14ac:dyDescent="0.3">
      <c r="A9887" t="str">
        <f t="shared" si="308"/>
        <v>함_Noun</v>
      </c>
      <c r="B9887" t="s">
        <v>5658</v>
      </c>
      <c r="C9887" t="s">
        <v>365</v>
      </c>
      <c r="D9887">
        <v>9</v>
      </c>
      <c r="E9887">
        <v>4</v>
      </c>
      <c r="F9887">
        <f t="shared" si="309"/>
        <v>8.7892770819600092E-4</v>
      </c>
    </row>
    <row r="9888" spans="1:6" x14ac:dyDescent="0.3">
      <c r="A9888" t="str">
        <f t="shared" si="308"/>
        <v>함_Noun</v>
      </c>
      <c r="B9888" t="s">
        <v>5658</v>
      </c>
      <c r="C9888" t="s">
        <v>365</v>
      </c>
      <c r="D9888">
        <v>10</v>
      </c>
      <c r="E9888">
        <v>10</v>
      </c>
      <c r="F9888">
        <f t="shared" si="309"/>
        <v>6.8695472968331392E-4</v>
      </c>
    </row>
    <row r="9889" spans="1:6" x14ac:dyDescent="0.3">
      <c r="A9889" t="str">
        <f t="shared" si="308"/>
        <v>함_Verb</v>
      </c>
      <c r="B9889" t="s">
        <v>5658</v>
      </c>
      <c r="C9889" t="s">
        <v>363</v>
      </c>
      <c r="D9889">
        <v>8</v>
      </c>
      <c r="E9889">
        <v>1</v>
      </c>
      <c r="F9889">
        <f t="shared" si="309"/>
        <v>2.3490721165139771E-4</v>
      </c>
    </row>
    <row r="9890" spans="1:6" x14ac:dyDescent="0.3">
      <c r="A9890" t="str">
        <f t="shared" si="308"/>
        <v>함_Verb</v>
      </c>
      <c r="B9890" t="s">
        <v>5658</v>
      </c>
      <c r="C9890" t="s">
        <v>363</v>
      </c>
      <c r="D9890">
        <v>10</v>
      </c>
      <c r="E9890">
        <v>1</v>
      </c>
      <c r="F9890">
        <f t="shared" si="309"/>
        <v>6.8695472968331389E-5</v>
      </c>
    </row>
    <row r="9891" spans="1:6" x14ac:dyDescent="0.3">
      <c r="A9891" t="str">
        <f t="shared" si="308"/>
        <v>함께_Adverb</v>
      </c>
      <c r="B9891" t="s">
        <v>5659</v>
      </c>
      <c r="C9891" t="s">
        <v>390</v>
      </c>
      <c r="D9891">
        <v>7</v>
      </c>
      <c r="E9891">
        <v>1</v>
      </c>
      <c r="F9891">
        <f t="shared" si="309"/>
        <v>4.6339202965708991E-4</v>
      </c>
    </row>
    <row r="9892" spans="1:6" x14ac:dyDescent="0.3">
      <c r="A9892" t="str">
        <f t="shared" si="308"/>
        <v>함께_Adverb</v>
      </c>
      <c r="B9892" t="s">
        <v>5659</v>
      </c>
      <c r="C9892" t="s">
        <v>390</v>
      </c>
      <c r="D9892">
        <v>8</v>
      </c>
      <c r="E9892">
        <v>1</v>
      </c>
      <c r="F9892">
        <f t="shared" si="309"/>
        <v>2.3490721165139771E-4</v>
      </c>
    </row>
    <row r="9893" spans="1:6" x14ac:dyDescent="0.3">
      <c r="A9893" t="str">
        <f t="shared" si="308"/>
        <v>함께_Adverb</v>
      </c>
      <c r="B9893" t="s">
        <v>5659</v>
      </c>
      <c r="C9893" t="s">
        <v>390</v>
      </c>
      <c r="D9893">
        <v>10</v>
      </c>
      <c r="E9893">
        <v>6</v>
      </c>
      <c r="F9893">
        <f t="shared" si="309"/>
        <v>4.1217283780998831E-4</v>
      </c>
    </row>
    <row r="9894" spans="1:6" x14ac:dyDescent="0.3">
      <c r="A9894" t="str">
        <f t="shared" si="308"/>
        <v>함께라서_Verb</v>
      </c>
      <c r="B9894" t="s">
        <v>5660</v>
      </c>
      <c r="C9894" t="s">
        <v>363</v>
      </c>
      <c r="D9894">
        <v>10</v>
      </c>
      <c r="E9894">
        <v>1</v>
      </c>
      <c r="F9894">
        <f t="shared" si="309"/>
        <v>6.8695472968331389E-5</v>
      </c>
    </row>
    <row r="9895" spans="1:6" x14ac:dyDescent="0.3">
      <c r="A9895" t="str">
        <f t="shared" si="308"/>
        <v>함아주_Verb</v>
      </c>
      <c r="B9895" t="s">
        <v>5661</v>
      </c>
      <c r="C9895" t="s">
        <v>363</v>
      </c>
      <c r="D9895">
        <v>10</v>
      </c>
      <c r="E9895">
        <v>1</v>
      </c>
      <c r="F9895">
        <f t="shared" si="309"/>
        <v>6.8695472968331389E-5</v>
      </c>
    </row>
    <row r="9896" spans="1:6" x14ac:dyDescent="0.3">
      <c r="A9896" t="str">
        <f t="shared" si="308"/>
        <v>합니다_Verb</v>
      </c>
      <c r="B9896" t="s">
        <v>5662</v>
      </c>
      <c r="C9896" t="s">
        <v>363</v>
      </c>
      <c r="D9896">
        <v>6</v>
      </c>
      <c r="E9896">
        <v>1</v>
      </c>
      <c r="F9896">
        <f t="shared" si="309"/>
        <v>8.045052292839903E-4</v>
      </c>
    </row>
    <row r="9897" spans="1:6" x14ac:dyDescent="0.3">
      <c r="A9897" t="str">
        <f t="shared" si="308"/>
        <v>합니다_Verb</v>
      </c>
      <c r="B9897" t="s">
        <v>5662</v>
      </c>
      <c r="C9897" t="s">
        <v>363</v>
      </c>
      <c r="D9897">
        <v>8</v>
      </c>
      <c r="E9897">
        <v>1</v>
      </c>
      <c r="F9897">
        <f t="shared" si="309"/>
        <v>2.3490721165139771E-4</v>
      </c>
    </row>
    <row r="9898" spans="1:6" x14ac:dyDescent="0.3">
      <c r="A9898" t="str">
        <f t="shared" si="308"/>
        <v>합니다_Verb</v>
      </c>
      <c r="B9898" t="s">
        <v>5662</v>
      </c>
      <c r="C9898" t="s">
        <v>363</v>
      </c>
      <c r="D9898">
        <v>9</v>
      </c>
      <c r="E9898">
        <v>2</v>
      </c>
      <c r="F9898">
        <f t="shared" si="309"/>
        <v>4.3946385409800046E-4</v>
      </c>
    </row>
    <row r="9899" spans="1:6" x14ac:dyDescent="0.3">
      <c r="A9899" t="str">
        <f t="shared" si="308"/>
        <v>합니다_Verb</v>
      </c>
      <c r="B9899" t="s">
        <v>5662</v>
      </c>
      <c r="C9899" t="s">
        <v>363</v>
      </c>
      <c r="D9899">
        <v>10</v>
      </c>
      <c r="E9899">
        <v>9</v>
      </c>
      <c r="F9899">
        <f t="shared" si="309"/>
        <v>6.1825925671498251E-4</v>
      </c>
    </row>
    <row r="9900" spans="1:6" x14ac:dyDescent="0.3">
      <c r="A9900" t="str">
        <f t="shared" si="308"/>
        <v>합류_Noun</v>
      </c>
      <c r="B9900" t="s">
        <v>5663</v>
      </c>
      <c r="C9900" t="s">
        <v>365</v>
      </c>
      <c r="D9900">
        <v>8</v>
      </c>
      <c r="E9900">
        <v>3</v>
      </c>
      <c r="F9900">
        <f t="shared" si="309"/>
        <v>7.0472163495419312E-4</v>
      </c>
    </row>
    <row r="9901" spans="1:6" x14ac:dyDescent="0.3">
      <c r="A9901" t="str">
        <f t="shared" si="308"/>
        <v>합류_Noun</v>
      </c>
      <c r="B9901" t="s">
        <v>5663</v>
      </c>
      <c r="C9901" t="s">
        <v>365</v>
      </c>
      <c r="D9901">
        <v>9</v>
      </c>
      <c r="E9901">
        <v>1</v>
      </c>
      <c r="F9901">
        <f t="shared" si="309"/>
        <v>2.1973192704900023E-4</v>
      </c>
    </row>
    <row r="9902" spans="1:6" x14ac:dyDescent="0.3">
      <c r="A9902" t="str">
        <f t="shared" si="308"/>
        <v>합성_Noun</v>
      </c>
      <c r="B9902" t="s">
        <v>5664</v>
      </c>
      <c r="C9902" t="s">
        <v>365</v>
      </c>
      <c r="D9902">
        <v>10</v>
      </c>
      <c r="E9902">
        <v>1</v>
      </c>
      <c r="F9902">
        <f t="shared" si="309"/>
        <v>6.8695472968331389E-5</v>
      </c>
    </row>
    <row r="9903" spans="1:6" x14ac:dyDescent="0.3">
      <c r="A9903" t="str">
        <f t="shared" si="308"/>
        <v>합시다_Verb</v>
      </c>
      <c r="B9903" t="s">
        <v>5665</v>
      </c>
      <c r="C9903" t="s">
        <v>363</v>
      </c>
      <c r="D9903">
        <v>10</v>
      </c>
      <c r="E9903">
        <v>1</v>
      </c>
      <c r="F9903">
        <f t="shared" si="309"/>
        <v>6.8695472968331389E-5</v>
      </c>
    </row>
    <row r="9904" spans="1:6" x14ac:dyDescent="0.3">
      <c r="A9904" t="str">
        <f t="shared" si="308"/>
        <v>합일_Noun</v>
      </c>
      <c r="B9904" t="s">
        <v>5666</v>
      </c>
      <c r="C9904" t="s">
        <v>365</v>
      </c>
      <c r="D9904">
        <v>4</v>
      </c>
      <c r="E9904">
        <v>1</v>
      </c>
      <c r="F9904">
        <f t="shared" si="309"/>
        <v>2.2779043280182231E-3</v>
      </c>
    </row>
    <row r="9905" spans="1:6" x14ac:dyDescent="0.3">
      <c r="A9905" t="str">
        <f t="shared" si="308"/>
        <v>합작_Noun</v>
      </c>
      <c r="B9905" t="s">
        <v>5667</v>
      </c>
      <c r="C9905" t="s">
        <v>365</v>
      </c>
      <c r="D9905">
        <v>10</v>
      </c>
      <c r="E9905">
        <v>1</v>
      </c>
      <c r="F9905">
        <f t="shared" si="309"/>
        <v>6.8695472968331389E-5</v>
      </c>
    </row>
    <row r="9906" spans="1:6" x14ac:dyDescent="0.3">
      <c r="A9906" t="str">
        <f t="shared" si="308"/>
        <v>합쳐_Verb</v>
      </c>
      <c r="B9906" t="s">
        <v>5668</v>
      </c>
      <c r="C9906" t="s">
        <v>363</v>
      </c>
      <c r="D9906">
        <v>5</v>
      </c>
      <c r="E9906">
        <v>1</v>
      </c>
      <c r="F9906">
        <f t="shared" si="309"/>
        <v>9.99000999000999E-4</v>
      </c>
    </row>
    <row r="9907" spans="1:6" x14ac:dyDescent="0.3">
      <c r="A9907" t="str">
        <f t="shared" si="308"/>
        <v>합쳐놓으니_Verb</v>
      </c>
      <c r="B9907" t="s">
        <v>5669</v>
      </c>
      <c r="C9907" t="s">
        <v>363</v>
      </c>
      <c r="D9907">
        <v>10</v>
      </c>
      <c r="E9907">
        <v>1</v>
      </c>
      <c r="F9907">
        <f t="shared" si="309"/>
        <v>6.8695472968331389E-5</v>
      </c>
    </row>
    <row r="9908" spans="1:6" x14ac:dyDescent="0.3">
      <c r="A9908" t="str">
        <f t="shared" si="308"/>
        <v>합쳐진_Verb</v>
      </c>
      <c r="B9908" t="s">
        <v>5670</v>
      </c>
      <c r="C9908" t="s">
        <v>363</v>
      </c>
      <c r="D9908">
        <v>8</v>
      </c>
      <c r="E9908">
        <v>1</v>
      </c>
      <c r="F9908">
        <f t="shared" si="309"/>
        <v>2.3490721165139771E-4</v>
      </c>
    </row>
    <row r="9909" spans="1:6" x14ac:dyDescent="0.3">
      <c r="A9909" t="str">
        <f t="shared" si="308"/>
        <v>합치_Noun</v>
      </c>
      <c r="B9909" t="s">
        <v>5671</v>
      </c>
      <c r="C9909" t="s">
        <v>365</v>
      </c>
      <c r="D9909">
        <v>4</v>
      </c>
      <c r="E9909">
        <v>1</v>
      </c>
      <c r="F9909">
        <f t="shared" si="309"/>
        <v>2.2779043280182231E-3</v>
      </c>
    </row>
    <row r="9910" spans="1:6" x14ac:dyDescent="0.3">
      <c r="A9910" t="str">
        <f t="shared" si="308"/>
        <v>합친다는_Verb</v>
      </c>
      <c r="B9910" t="s">
        <v>5672</v>
      </c>
      <c r="C9910" t="s">
        <v>363</v>
      </c>
      <c r="D9910">
        <v>10</v>
      </c>
      <c r="E9910">
        <v>1</v>
      </c>
      <c r="F9910">
        <f t="shared" si="309"/>
        <v>6.8695472968331389E-5</v>
      </c>
    </row>
    <row r="9911" spans="1:6" x14ac:dyDescent="0.3">
      <c r="A9911" t="str">
        <f t="shared" si="308"/>
        <v>항상_Noun</v>
      </c>
      <c r="B9911" t="s">
        <v>5673</v>
      </c>
      <c r="C9911" t="s">
        <v>365</v>
      </c>
      <c r="D9911">
        <v>6</v>
      </c>
      <c r="E9911">
        <v>2</v>
      </c>
      <c r="F9911">
        <f t="shared" si="309"/>
        <v>1.6090104585679806E-3</v>
      </c>
    </row>
    <row r="9912" spans="1:6" x14ac:dyDescent="0.3">
      <c r="A9912" t="str">
        <f t="shared" si="308"/>
        <v>항상_Noun</v>
      </c>
      <c r="B9912" t="s">
        <v>5673</v>
      </c>
      <c r="C9912" t="s">
        <v>365</v>
      </c>
      <c r="D9912">
        <v>10</v>
      </c>
      <c r="E9912">
        <v>2</v>
      </c>
      <c r="F9912">
        <f t="shared" si="309"/>
        <v>1.3739094593666278E-4</v>
      </c>
    </row>
    <row r="9913" spans="1:6" x14ac:dyDescent="0.3">
      <c r="A9913" t="str">
        <f t="shared" si="308"/>
        <v>해_Noun</v>
      </c>
      <c r="B9913" t="s">
        <v>5674</v>
      </c>
      <c r="C9913" t="s">
        <v>365</v>
      </c>
      <c r="D9913">
        <v>10</v>
      </c>
      <c r="E9913">
        <v>4</v>
      </c>
      <c r="F9913">
        <f t="shared" si="309"/>
        <v>2.7478189187332556E-4</v>
      </c>
    </row>
    <row r="9914" spans="1:6" x14ac:dyDescent="0.3">
      <c r="A9914" t="str">
        <f t="shared" si="308"/>
        <v>해_Verb</v>
      </c>
      <c r="B9914" t="s">
        <v>5674</v>
      </c>
      <c r="C9914" t="s">
        <v>363</v>
      </c>
      <c r="D9914">
        <v>6</v>
      </c>
      <c r="E9914">
        <v>1</v>
      </c>
      <c r="F9914">
        <f t="shared" si="309"/>
        <v>8.045052292839903E-4</v>
      </c>
    </row>
    <row r="9915" spans="1:6" x14ac:dyDescent="0.3">
      <c r="A9915" t="str">
        <f t="shared" si="308"/>
        <v>해_Verb</v>
      </c>
      <c r="B9915" t="s">
        <v>5674</v>
      </c>
      <c r="C9915" t="s">
        <v>363</v>
      </c>
      <c r="D9915">
        <v>7</v>
      </c>
      <c r="E9915">
        <v>1</v>
      </c>
      <c r="F9915">
        <f t="shared" si="309"/>
        <v>4.6339202965708991E-4</v>
      </c>
    </row>
    <row r="9916" spans="1:6" x14ac:dyDescent="0.3">
      <c r="A9916" t="str">
        <f t="shared" si="308"/>
        <v>해_Verb</v>
      </c>
      <c r="B9916" t="s">
        <v>5674</v>
      </c>
      <c r="C9916" t="s">
        <v>363</v>
      </c>
      <c r="D9916">
        <v>8</v>
      </c>
      <c r="E9916">
        <v>1</v>
      </c>
      <c r="F9916">
        <f t="shared" si="309"/>
        <v>2.3490721165139771E-4</v>
      </c>
    </row>
    <row r="9917" spans="1:6" x14ac:dyDescent="0.3">
      <c r="A9917" t="str">
        <f t="shared" si="308"/>
        <v>해_Verb</v>
      </c>
      <c r="B9917" t="s">
        <v>5674</v>
      </c>
      <c r="C9917" t="s">
        <v>363</v>
      </c>
      <c r="D9917">
        <v>10</v>
      </c>
      <c r="E9917">
        <v>7</v>
      </c>
      <c r="F9917">
        <f t="shared" si="309"/>
        <v>4.8086831077831971E-4</v>
      </c>
    </row>
    <row r="9918" spans="1:6" x14ac:dyDescent="0.3">
      <c r="A9918" t="str">
        <f t="shared" si="308"/>
        <v>해결_Noun</v>
      </c>
      <c r="B9918" t="s">
        <v>5675</v>
      </c>
      <c r="C9918" t="s">
        <v>365</v>
      </c>
      <c r="D9918">
        <v>8</v>
      </c>
      <c r="E9918">
        <v>1</v>
      </c>
      <c r="F9918">
        <f t="shared" si="309"/>
        <v>2.3490721165139771E-4</v>
      </c>
    </row>
    <row r="9919" spans="1:6" x14ac:dyDescent="0.3">
      <c r="A9919" t="str">
        <f t="shared" si="308"/>
        <v>해결_Noun</v>
      </c>
      <c r="B9919" t="s">
        <v>5675</v>
      </c>
      <c r="C9919" t="s">
        <v>365</v>
      </c>
      <c r="D9919">
        <v>10</v>
      </c>
      <c r="E9919">
        <v>1</v>
      </c>
      <c r="F9919">
        <f t="shared" si="309"/>
        <v>6.8695472968331389E-5</v>
      </c>
    </row>
    <row r="9920" spans="1:6" x14ac:dyDescent="0.3">
      <c r="A9920" t="str">
        <f t="shared" si="308"/>
        <v>해낸_Verb</v>
      </c>
      <c r="B9920" t="s">
        <v>5676</v>
      </c>
      <c r="C9920" t="s">
        <v>363</v>
      </c>
      <c r="D9920">
        <v>7</v>
      </c>
      <c r="E9920">
        <v>2</v>
      </c>
      <c r="F9920">
        <f t="shared" si="309"/>
        <v>9.2678405931417981E-4</v>
      </c>
    </row>
    <row r="9921" spans="1:6" x14ac:dyDescent="0.3">
      <c r="A9921" t="str">
        <f t="shared" si="308"/>
        <v>해낸_Verb</v>
      </c>
      <c r="B9921" t="s">
        <v>5676</v>
      </c>
      <c r="C9921" t="s">
        <v>363</v>
      </c>
      <c r="D9921">
        <v>9</v>
      </c>
      <c r="E9921">
        <v>1</v>
      </c>
      <c r="F9921">
        <f t="shared" si="309"/>
        <v>2.1973192704900023E-4</v>
      </c>
    </row>
    <row r="9922" spans="1:6" x14ac:dyDescent="0.3">
      <c r="A9922" t="str">
        <f t="shared" si="308"/>
        <v>해낸_Verb</v>
      </c>
      <c r="B9922" t="s">
        <v>5676</v>
      </c>
      <c r="C9922" t="s">
        <v>363</v>
      </c>
      <c r="D9922">
        <v>10</v>
      </c>
      <c r="E9922">
        <v>1</v>
      </c>
      <c r="F9922">
        <f t="shared" si="309"/>
        <v>6.8695472968331389E-5</v>
      </c>
    </row>
    <row r="9923" spans="1:6" x14ac:dyDescent="0.3">
      <c r="A9923" t="str">
        <f t="shared" ref="A9923:A9986" si="310">B9923&amp;"_"&amp;C9923</f>
        <v>해냇네_Noun</v>
      </c>
      <c r="B9923" t="s">
        <v>5677</v>
      </c>
      <c r="C9923" t="s">
        <v>365</v>
      </c>
      <c r="D9923">
        <v>8</v>
      </c>
      <c r="E9923">
        <v>1</v>
      </c>
      <c r="F9923">
        <f t="shared" ref="F9923:F9986" si="311">E9923/SUMIF(D:D,D9923,E:E)</f>
        <v>2.3490721165139771E-4</v>
      </c>
    </row>
    <row r="9924" spans="1:6" x14ac:dyDescent="0.3">
      <c r="A9924" t="str">
        <f t="shared" si="310"/>
        <v>해냈다_Verb</v>
      </c>
      <c r="B9924" t="s">
        <v>5678</v>
      </c>
      <c r="C9924" t="s">
        <v>363</v>
      </c>
      <c r="D9924">
        <v>9</v>
      </c>
      <c r="E9924">
        <v>1</v>
      </c>
      <c r="F9924">
        <f t="shared" si="311"/>
        <v>2.1973192704900023E-4</v>
      </c>
    </row>
    <row r="9925" spans="1:6" x14ac:dyDescent="0.3">
      <c r="A9925" t="str">
        <f t="shared" si="310"/>
        <v>해냈어_Verb</v>
      </c>
      <c r="B9925" t="s">
        <v>5679</v>
      </c>
      <c r="C9925" t="s">
        <v>363</v>
      </c>
      <c r="D9925">
        <v>9</v>
      </c>
      <c r="E9925">
        <v>1</v>
      </c>
      <c r="F9925">
        <f t="shared" si="311"/>
        <v>2.1973192704900023E-4</v>
      </c>
    </row>
    <row r="9926" spans="1:6" x14ac:dyDescent="0.3">
      <c r="A9926" t="str">
        <f t="shared" si="310"/>
        <v>해놓고_Verb</v>
      </c>
      <c r="B9926" t="s">
        <v>5680</v>
      </c>
      <c r="C9926" t="s">
        <v>363</v>
      </c>
      <c r="D9926">
        <v>10</v>
      </c>
      <c r="E9926">
        <v>1</v>
      </c>
      <c r="F9926">
        <f t="shared" si="311"/>
        <v>6.8695472968331389E-5</v>
      </c>
    </row>
    <row r="9927" spans="1:6" x14ac:dyDescent="0.3">
      <c r="A9927" t="str">
        <f t="shared" si="310"/>
        <v>해당_Noun</v>
      </c>
      <c r="B9927" t="s">
        <v>5681</v>
      </c>
      <c r="C9927" t="s">
        <v>365</v>
      </c>
      <c r="D9927">
        <v>10</v>
      </c>
      <c r="E9927">
        <v>1</v>
      </c>
      <c r="F9927">
        <f t="shared" si="311"/>
        <v>6.8695472968331389E-5</v>
      </c>
    </row>
    <row r="9928" spans="1:6" x14ac:dyDescent="0.3">
      <c r="A9928" t="str">
        <f t="shared" si="310"/>
        <v>해도_Noun</v>
      </c>
      <c r="B9928" t="s">
        <v>5682</v>
      </c>
      <c r="C9928" t="s">
        <v>365</v>
      </c>
      <c r="D9928">
        <v>4</v>
      </c>
      <c r="E9928">
        <v>1</v>
      </c>
      <c r="F9928">
        <f t="shared" si="311"/>
        <v>2.2779043280182231E-3</v>
      </c>
    </row>
    <row r="9929" spans="1:6" x14ac:dyDescent="0.3">
      <c r="A9929" t="str">
        <f t="shared" si="310"/>
        <v>해도_Noun</v>
      </c>
      <c r="B9929" t="s">
        <v>5682</v>
      </c>
      <c r="C9929" t="s">
        <v>365</v>
      </c>
      <c r="D9929">
        <v>9</v>
      </c>
      <c r="E9929">
        <v>1</v>
      </c>
      <c r="F9929">
        <f t="shared" si="311"/>
        <v>2.1973192704900023E-4</v>
      </c>
    </row>
    <row r="9930" spans="1:6" x14ac:dyDescent="0.3">
      <c r="A9930" t="str">
        <f t="shared" si="310"/>
        <v>해도_Noun</v>
      </c>
      <c r="B9930" t="s">
        <v>5682</v>
      </c>
      <c r="C9930" t="s">
        <v>365</v>
      </c>
      <c r="D9930">
        <v>10</v>
      </c>
      <c r="E9930">
        <v>2</v>
      </c>
      <c r="F9930">
        <f t="shared" si="311"/>
        <v>1.3739094593666278E-4</v>
      </c>
    </row>
    <row r="9931" spans="1:6" x14ac:dyDescent="0.3">
      <c r="A9931" t="str">
        <f t="shared" si="310"/>
        <v>해도_Verb</v>
      </c>
      <c r="B9931" t="s">
        <v>5682</v>
      </c>
      <c r="C9931" t="s">
        <v>363</v>
      </c>
      <c r="D9931">
        <v>5</v>
      </c>
      <c r="E9931">
        <v>1</v>
      </c>
      <c r="F9931">
        <f t="shared" si="311"/>
        <v>9.99000999000999E-4</v>
      </c>
    </row>
    <row r="9932" spans="1:6" x14ac:dyDescent="0.3">
      <c r="A9932" t="str">
        <f t="shared" si="310"/>
        <v>해라_Verb</v>
      </c>
      <c r="B9932" t="s">
        <v>5683</v>
      </c>
      <c r="C9932" t="s">
        <v>363</v>
      </c>
      <c r="D9932">
        <v>10</v>
      </c>
      <c r="E9932">
        <v>4</v>
      </c>
      <c r="F9932">
        <f t="shared" si="311"/>
        <v>2.7478189187332556E-4</v>
      </c>
    </row>
    <row r="9933" spans="1:6" x14ac:dyDescent="0.3">
      <c r="A9933" t="str">
        <f t="shared" si="310"/>
        <v>해리포터_Noun</v>
      </c>
      <c r="B9933" t="s">
        <v>5684</v>
      </c>
      <c r="C9933" t="s">
        <v>365</v>
      </c>
      <c r="D9933">
        <v>10</v>
      </c>
      <c r="E9933">
        <v>1</v>
      </c>
      <c r="F9933">
        <f t="shared" si="311"/>
        <v>6.8695472968331389E-5</v>
      </c>
    </row>
    <row r="9934" spans="1:6" x14ac:dyDescent="0.3">
      <c r="A9934" t="str">
        <f t="shared" si="310"/>
        <v>해먹_Noun</v>
      </c>
      <c r="B9934" t="s">
        <v>5685</v>
      </c>
      <c r="C9934" t="s">
        <v>365</v>
      </c>
      <c r="D9934">
        <v>9</v>
      </c>
      <c r="E9934">
        <v>1</v>
      </c>
      <c r="F9934">
        <f t="shared" si="311"/>
        <v>2.1973192704900023E-4</v>
      </c>
    </row>
    <row r="9935" spans="1:6" x14ac:dyDescent="0.3">
      <c r="A9935" t="str">
        <f t="shared" si="310"/>
        <v>해보시면_Verb</v>
      </c>
      <c r="B9935" t="s">
        <v>5686</v>
      </c>
      <c r="C9935" t="s">
        <v>363</v>
      </c>
      <c r="D9935">
        <v>10</v>
      </c>
      <c r="E9935">
        <v>1</v>
      </c>
      <c r="F9935">
        <f t="shared" si="311"/>
        <v>6.8695472968331389E-5</v>
      </c>
    </row>
    <row r="9936" spans="1:6" x14ac:dyDescent="0.3">
      <c r="A9936" t="str">
        <f t="shared" si="310"/>
        <v>해본_Verb</v>
      </c>
      <c r="B9936" t="s">
        <v>5687</v>
      </c>
      <c r="C9936" t="s">
        <v>363</v>
      </c>
      <c r="D9936">
        <v>7</v>
      </c>
      <c r="E9936">
        <v>1</v>
      </c>
      <c r="F9936">
        <f t="shared" si="311"/>
        <v>4.6339202965708991E-4</v>
      </c>
    </row>
    <row r="9937" spans="1:6" x14ac:dyDescent="0.3">
      <c r="A9937" t="str">
        <f t="shared" si="310"/>
        <v>해본다_Verb</v>
      </c>
      <c r="B9937" t="s">
        <v>5688</v>
      </c>
      <c r="C9937" t="s">
        <v>363</v>
      </c>
      <c r="D9937">
        <v>8</v>
      </c>
      <c r="E9937">
        <v>1</v>
      </c>
      <c r="F9937">
        <f t="shared" si="311"/>
        <v>2.3490721165139771E-4</v>
      </c>
    </row>
    <row r="9938" spans="1:6" x14ac:dyDescent="0.3">
      <c r="A9938" t="str">
        <f t="shared" si="310"/>
        <v>해본다_Verb</v>
      </c>
      <c r="B9938" t="s">
        <v>5688</v>
      </c>
      <c r="C9938" t="s">
        <v>363</v>
      </c>
      <c r="D9938">
        <v>9</v>
      </c>
      <c r="E9938">
        <v>1</v>
      </c>
      <c r="F9938">
        <f t="shared" si="311"/>
        <v>2.1973192704900023E-4</v>
      </c>
    </row>
    <row r="9939" spans="1:6" x14ac:dyDescent="0.3">
      <c r="A9939" t="str">
        <f t="shared" si="310"/>
        <v>해볼꼐요_Verb</v>
      </c>
      <c r="B9939" t="s">
        <v>5689</v>
      </c>
      <c r="C9939" t="s">
        <v>363</v>
      </c>
      <c r="D9939">
        <v>7</v>
      </c>
      <c r="E9939">
        <v>1</v>
      </c>
      <c r="F9939">
        <f t="shared" si="311"/>
        <v>4.6339202965708991E-4</v>
      </c>
    </row>
    <row r="9940" spans="1:6" x14ac:dyDescent="0.3">
      <c r="A9940" t="str">
        <f t="shared" si="310"/>
        <v>해봅니당_Verb</v>
      </c>
      <c r="B9940" t="s">
        <v>5690</v>
      </c>
      <c r="C9940" t="s">
        <v>363</v>
      </c>
      <c r="D9940">
        <v>10</v>
      </c>
      <c r="E9940">
        <v>1</v>
      </c>
      <c r="F9940">
        <f t="shared" si="311"/>
        <v>6.8695472968331389E-5</v>
      </c>
    </row>
    <row r="9941" spans="1:6" x14ac:dyDescent="0.3">
      <c r="A9941" t="str">
        <f t="shared" si="310"/>
        <v>해봐도_Verb</v>
      </c>
      <c r="B9941" t="s">
        <v>5691</v>
      </c>
      <c r="C9941" t="s">
        <v>363</v>
      </c>
      <c r="D9941">
        <v>3</v>
      </c>
      <c r="E9941">
        <v>1</v>
      </c>
      <c r="F9941">
        <f t="shared" si="311"/>
        <v>2.1598272138228943E-3</v>
      </c>
    </row>
    <row r="9942" spans="1:6" x14ac:dyDescent="0.3">
      <c r="A9942" t="str">
        <f t="shared" si="310"/>
        <v>해서_Verb</v>
      </c>
      <c r="B9942" t="s">
        <v>5692</v>
      </c>
      <c r="C9942" t="s">
        <v>363</v>
      </c>
      <c r="D9942">
        <v>2</v>
      </c>
      <c r="E9942">
        <v>1</v>
      </c>
      <c r="F9942">
        <f t="shared" si="311"/>
        <v>7.6335877862595417E-3</v>
      </c>
    </row>
    <row r="9943" spans="1:6" x14ac:dyDescent="0.3">
      <c r="A9943" t="str">
        <f t="shared" si="310"/>
        <v>해서_Verb</v>
      </c>
      <c r="B9943" t="s">
        <v>5692</v>
      </c>
      <c r="C9943" t="s">
        <v>363</v>
      </c>
      <c r="D9943">
        <v>6</v>
      </c>
      <c r="E9943">
        <v>2</v>
      </c>
      <c r="F9943">
        <f t="shared" si="311"/>
        <v>1.6090104585679806E-3</v>
      </c>
    </row>
    <row r="9944" spans="1:6" x14ac:dyDescent="0.3">
      <c r="A9944" t="str">
        <f t="shared" si="310"/>
        <v>해서_Verb</v>
      </c>
      <c r="B9944" t="s">
        <v>5692</v>
      </c>
      <c r="C9944" t="s">
        <v>363</v>
      </c>
      <c r="D9944">
        <v>7</v>
      </c>
      <c r="E9944">
        <v>1</v>
      </c>
      <c r="F9944">
        <f t="shared" si="311"/>
        <v>4.6339202965708991E-4</v>
      </c>
    </row>
    <row r="9945" spans="1:6" x14ac:dyDescent="0.3">
      <c r="A9945" t="str">
        <f t="shared" si="310"/>
        <v>해서_Verb</v>
      </c>
      <c r="B9945" t="s">
        <v>5692</v>
      </c>
      <c r="C9945" t="s">
        <v>363</v>
      </c>
      <c r="D9945">
        <v>8</v>
      </c>
      <c r="E9945">
        <v>2</v>
      </c>
      <c r="F9945">
        <f t="shared" si="311"/>
        <v>4.6981442330279542E-4</v>
      </c>
    </row>
    <row r="9946" spans="1:6" x14ac:dyDescent="0.3">
      <c r="A9946" t="str">
        <f t="shared" si="310"/>
        <v>해서_Verb</v>
      </c>
      <c r="B9946" t="s">
        <v>5692</v>
      </c>
      <c r="C9946" t="s">
        <v>363</v>
      </c>
      <c r="D9946">
        <v>9</v>
      </c>
      <c r="E9946">
        <v>2</v>
      </c>
      <c r="F9946">
        <f t="shared" si="311"/>
        <v>4.3946385409800046E-4</v>
      </c>
    </row>
    <row r="9947" spans="1:6" x14ac:dyDescent="0.3">
      <c r="A9947" t="str">
        <f t="shared" si="310"/>
        <v>해서_Verb</v>
      </c>
      <c r="B9947" t="s">
        <v>5692</v>
      </c>
      <c r="C9947" t="s">
        <v>363</v>
      </c>
      <c r="D9947">
        <v>10</v>
      </c>
      <c r="E9947">
        <v>5</v>
      </c>
      <c r="F9947">
        <f t="shared" si="311"/>
        <v>3.4347736484165696E-4</v>
      </c>
    </row>
    <row r="9948" spans="1:6" x14ac:dyDescent="0.3">
      <c r="A9948" t="str">
        <f t="shared" si="310"/>
        <v>해서나_Verb</v>
      </c>
      <c r="B9948" t="s">
        <v>5693</v>
      </c>
      <c r="C9948" t="s">
        <v>363</v>
      </c>
      <c r="D9948">
        <v>10</v>
      </c>
      <c r="E9948">
        <v>1</v>
      </c>
      <c r="F9948">
        <f t="shared" si="311"/>
        <v>6.8695472968331389E-5</v>
      </c>
    </row>
    <row r="9949" spans="1:6" x14ac:dyDescent="0.3">
      <c r="A9949" t="str">
        <f t="shared" si="310"/>
        <v>해안가_Noun</v>
      </c>
      <c r="B9949" t="s">
        <v>5694</v>
      </c>
      <c r="C9949" t="s">
        <v>365</v>
      </c>
      <c r="D9949">
        <v>10</v>
      </c>
      <c r="E9949">
        <v>1</v>
      </c>
      <c r="F9949">
        <f t="shared" si="311"/>
        <v>6.8695472968331389E-5</v>
      </c>
    </row>
    <row r="9950" spans="1:6" x14ac:dyDescent="0.3">
      <c r="A9950" t="str">
        <f t="shared" si="310"/>
        <v>해야_Verb</v>
      </c>
      <c r="B9950" t="s">
        <v>5695</v>
      </c>
      <c r="C9950" t="s">
        <v>363</v>
      </c>
      <c r="D9950">
        <v>6</v>
      </c>
      <c r="E9950">
        <v>1</v>
      </c>
      <c r="F9950">
        <f t="shared" si="311"/>
        <v>8.045052292839903E-4</v>
      </c>
    </row>
    <row r="9951" spans="1:6" x14ac:dyDescent="0.3">
      <c r="A9951" t="str">
        <f t="shared" si="310"/>
        <v>해야_Verb</v>
      </c>
      <c r="B9951" t="s">
        <v>5695</v>
      </c>
      <c r="C9951" t="s">
        <v>363</v>
      </c>
      <c r="D9951">
        <v>7</v>
      </c>
      <c r="E9951">
        <v>1</v>
      </c>
      <c r="F9951">
        <f t="shared" si="311"/>
        <v>4.6339202965708991E-4</v>
      </c>
    </row>
    <row r="9952" spans="1:6" x14ac:dyDescent="0.3">
      <c r="A9952" t="str">
        <f t="shared" si="310"/>
        <v>해야_Verb</v>
      </c>
      <c r="B9952" t="s">
        <v>5695</v>
      </c>
      <c r="C9952" t="s">
        <v>363</v>
      </c>
      <c r="D9952">
        <v>8</v>
      </c>
      <c r="E9952">
        <v>1</v>
      </c>
      <c r="F9952">
        <f t="shared" si="311"/>
        <v>2.3490721165139771E-4</v>
      </c>
    </row>
    <row r="9953" spans="1:6" x14ac:dyDescent="0.3">
      <c r="A9953" t="str">
        <f t="shared" si="310"/>
        <v>해야겠다_Verb</v>
      </c>
      <c r="B9953" t="s">
        <v>5696</v>
      </c>
      <c r="C9953" t="s">
        <v>363</v>
      </c>
      <c r="D9953">
        <v>9</v>
      </c>
      <c r="E9953">
        <v>1</v>
      </c>
      <c r="F9953">
        <f t="shared" si="311"/>
        <v>2.1973192704900023E-4</v>
      </c>
    </row>
    <row r="9954" spans="1:6" x14ac:dyDescent="0.3">
      <c r="A9954" t="str">
        <f t="shared" si="310"/>
        <v>해야겠어_Verb</v>
      </c>
      <c r="B9954" t="s">
        <v>5697</v>
      </c>
      <c r="C9954" t="s">
        <v>363</v>
      </c>
      <c r="D9954">
        <v>3</v>
      </c>
      <c r="E9954">
        <v>1</v>
      </c>
      <c r="F9954">
        <f t="shared" si="311"/>
        <v>2.1598272138228943E-3</v>
      </c>
    </row>
    <row r="9955" spans="1:6" x14ac:dyDescent="0.3">
      <c r="A9955" t="str">
        <f t="shared" si="310"/>
        <v>해야지_Verb</v>
      </c>
      <c r="B9955" t="s">
        <v>5698</v>
      </c>
      <c r="C9955" t="s">
        <v>363</v>
      </c>
      <c r="D9955">
        <v>10</v>
      </c>
      <c r="E9955">
        <v>1</v>
      </c>
      <c r="F9955">
        <f t="shared" si="311"/>
        <v>6.8695472968331389E-5</v>
      </c>
    </row>
    <row r="9956" spans="1:6" x14ac:dyDescent="0.3">
      <c r="A9956" t="str">
        <f t="shared" si="310"/>
        <v>해야하나_Verb</v>
      </c>
      <c r="B9956" t="s">
        <v>5699</v>
      </c>
      <c r="C9956" t="s">
        <v>363</v>
      </c>
      <c r="D9956">
        <v>7</v>
      </c>
      <c r="E9956">
        <v>1</v>
      </c>
      <c r="F9956">
        <f t="shared" si="311"/>
        <v>4.6339202965708991E-4</v>
      </c>
    </row>
    <row r="9957" spans="1:6" x14ac:dyDescent="0.3">
      <c r="A9957" t="str">
        <f t="shared" si="310"/>
        <v>해오던_Verb</v>
      </c>
      <c r="B9957" t="s">
        <v>5700</v>
      </c>
      <c r="C9957" t="s">
        <v>363</v>
      </c>
      <c r="D9957">
        <v>10</v>
      </c>
      <c r="E9957">
        <v>1</v>
      </c>
      <c r="F9957">
        <f t="shared" si="311"/>
        <v>6.8695472968331389E-5</v>
      </c>
    </row>
    <row r="9958" spans="1:6" x14ac:dyDescent="0.3">
      <c r="A9958" t="str">
        <f t="shared" si="310"/>
        <v>해요_Verb</v>
      </c>
      <c r="B9958" t="s">
        <v>5701</v>
      </c>
      <c r="C9958" t="s">
        <v>363</v>
      </c>
      <c r="D9958">
        <v>9</v>
      </c>
      <c r="E9958">
        <v>1</v>
      </c>
      <c r="F9958">
        <f t="shared" si="311"/>
        <v>2.1973192704900023E-4</v>
      </c>
    </row>
    <row r="9959" spans="1:6" x14ac:dyDescent="0.3">
      <c r="A9959" t="str">
        <f t="shared" si="310"/>
        <v>해요_Verb</v>
      </c>
      <c r="B9959" t="s">
        <v>5701</v>
      </c>
      <c r="C9959" t="s">
        <v>363</v>
      </c>
      <c r="D9959">
        <v>10</v>
      </c>
      <c r="E9959">
        <v>12</v>
      </c>
      <c r="F9959">
        <f t="shared" si="311"/>
        <v>8.2434567561997661E-4</v>
      </c>
    </row>
    <row r="9960" spans="1:6" x14ac:dyDescent="0.3">
      <c r="A9960" t="str">
        <f t="shared" si="310"/>
        <v>해주고_Verb</v>
      </c>
      <c r="B9960" t="s">
        <v>5702</v>
      </c>
      <c r="C9960" t="s">
        <v>363</v>
      </c>
      <c r="D9960">
        <v>7</v>
      </c>
      <c r="E9960">
        <v>1</v>
      </c>
      <c r="F9960">
        <f t="shared" si="311"/>
        <v>4.6339202965708991E-4</v>
      </c>
    </row>
    <row r="9961" spans="1:6" x14ac:dyDescent="0.3">
      <c r="A9961" t="str">
        <f t="shared" si="310"/>
        <v>해주고_Verb</v>
      </c>
      <c r="B9961" t="s">
        <v>5702</v>
      </c>
      <c r="C9961" t="s">
        <v>363</v>
      </c>
      <c r="D9961">
        <v>8</v>
      </c>
      <c r="E9961">
        <v>1</v>
      </c>
      <c r="F9961">
        <f t="shared" si="311"/>
        <v>2.3490721165139771E-4</v>
      </c>
    </row>
    <row r="9962" spans="1:6" x14ac:dyDescent="0.3">
      <c r="A9962" t="str">
        <f t="shared" si="310"/>
        <v>해주내요_Verb</v>
      </c>
      <c r="B9962" t="s">
        <v>5703</v>
      </c>
      <c r="C9962" t="s">
        <v>363</v>
      </c>
      <c r="D9962">
        <v>10</v>
      </c>
      <c r="E9962">
        <v>1</v>
      </c>
      <c r="F9962">
        <f t="shared" si="311"/>
        <v>6.8695472968331389E-5</v>
      </c>
    </row>
    <row r="9963" spans="1:6" x14ac:dyDescent="0.3">
      <c r="A9963" t="str">
        <f t="shared" si="310"/>
        <v>해주는_Verb</v>
      </c>
      <c r="B9963" t="s">
        <v>5704</v>
      </c>
      <c r="C9963" t="s">
        <v>363</v>
      </c>
      <c r="D9963">
        <v>8</v>
      </c>
      <c r="E9963">
        <v>1</v>
      </c>
      <c r="F9963">
        <f t="shared" si="311"/>
        <v>2.3490721165139771E-4</v>
      </c>
    </row>
    <row r="9964" spans="1:6" x14ac:dyDescent="0.3">
      <c r="A9964" t="str">
        <f t="shared" si="310"/>
        <v>해주는_Verb</v>
      </c>
      <c r="B9964" t="s">
        <v>5704</v>
      </c>
      <c r="C9964" t="s">
        <v>363</v>
      </c>
      <c r="D9964">
        <v>9</v>
      </c>
      <c r="E9964">
        <v>1</v>
      </c>
      <c r="F9964">
        <f t="shared" si="311"/>
        <v>2.1973192704900023E-4</v>
      </c>
    </row>
    <row r="9965" spans="1:6" x14ac:dyDescent="0.3">
      <c r="A9965" t="str">
        <f t="shared" si="310"/>
        <v>해주는_Verb</v>
      </c>
      <c r="B9965" t="s">
        <v>5704</v>
      </c>
      <c r="C9965" t="s">
        <v>363</v>
      </c>
      <c r="D9965">
        <v>10</v>
      </c>
      <c r="E9965">
        <v>1</v>
      </c>
      <c r="F9965">
        <f t="shared" si="311"/>
        <v>6.8695472968331389E-5</v>
      </c>
    </row>
    <row r="9966" spans="1:6" x14ac:dyDescent="0.3">
      <c r="A9966" t="str">
        <f t="shared" si="310"/>
        <v>해주지_Verb</v>
      </c>
      <c r="B9966" t="s">
        <v>5705</v>
      </c>
      <c r="C9966" t="s">
        <v>363</v>
      </c>
      <c r="D9966">
        <v>7</v>
      </c>
      <c r="E9966">
        <v>1</v>
      </c>
      <c r="F9966">
        <f t="shared" si="311"/>
        <v>4.6339202965708991E-4</v>
      </c>
    </row>
    <row r="9967" spans="1:6" x14ac:dyDescent="0.3">
      <c r="A9967" t="str">
        <f t="shared" si="310"/>
        <v>해준_Verb</v>
      </c>
      <c r="B9967" t="s">
        <v>5706</v>
      </c>
      <c r="C9967" t="s">
        <v>363</v>
      </c>
      <c r="D9967">
        <v>5</v>
      </c>
      <c r="E9967">
        <v>1</v>
      </c>
      <c r="F9967">
        <f t="shared" si="311"/>
        <v>9.99000999000999E-4</v>
      </c>
    </row>
    <row r="9968" spans="1:6" x14ac:dyDescent="0.3">
      <c r="A9968" t="str">
        <f t="shared" si="310"/>
        <v>해준_Verb</v>
      </c>
      <c r="B9968" t="s">
        <v>5706</v>
      </c>
      <c r="C9968" t="s">
        <v>363</v>
      </c>
      <c r="D9968">
        <v>10</v>
      </c>
      <c r="E9968">
        <v>2</v>
      </c>
      <c r="F9968">
        <f t="shared" si="311"/>
        <v>1.3739094593666278E-4</v>
      </c>
    </row>
    <row r="9969" spans="1:6" x14ac:dyDescent="0.3">
      <c r="A9969" t="str">
        <f t="shared" si="310"/>
        <v>해준다_Verb</v>
      </c>
      <c r="B9969" t="s">
        <v>5707</v>
      </c>
      <c r="C9969" t="s">
        <v>363</v>
      </c>
      <c r="D9969">
        <v>10</v>
      </c>
      <c r="E9969">
        <v>2</v>
      </c>
      <c r="F9969">
        <f t="shared" si="311"/>
        <v>1.3739094593666278E-4</v>
      </c>
    </row>
    <row r="9970" spans="1:6" x14ac:dyDescent="0.3">
      <c r="A9970" t="str">
        <f t="shared" si="310"/>
        <v>해줘야_Verb</v>
      </c>
      <c r="B9970" t="s">
        <v>5708</v>
      </c>
      <c r="C9970" t="s">
        <v>363</v>
      </c>
      <c r="D9970">
        <v>10</v>
      </c>
      <c r="E9970">
        <v>1</v>
      </c>
      <c r="F9970">
        <f t="shared" si="311"/>
        <v>6.8695472968331389E-5</v>
      </c>
    </row>
    <row r="9971" spans="1:6" x14ac:dyDescent="0.3">
      <c r="A9971" t="str">
        <f t="shared" si="310"/>
        <v>해줘요_Verb</v>
      </c>
      <c r="B9971" t="s">
        <v>5709</v>
      </c>
      <c r="C9971" t="s">
        <v>363</v>
      </c>
      <c r="D9971">
        <v>10</v>
      </c>
      <c r="E9971">
        <v>1</v>
      </c>
      <c r="F9971">
        <f t="shared" si="311"/>
        <v>6.8695472968331389E-5</v>
      </c>
    </row>
    <row r="9972" spans="1:6" x14ac:dyDescent="0.3">
      <c r="A9972" t="str">
        <f t="shared" si="310"/>
        <v>해줬_Verb</v>
      </c>
      <c r="B9972" t="s">
        <v>5710</v>
      </c>
      <c r="C9972" t="s">
        <v>363</v>
      </c>
      <c r="D9972">
        <v>10</v>
      </c>
      <c r="E9972">
        <v>1</v>
      </c>
      <c r="F9972">
        <f t="shared" si="311"/>
        <v>6.8695472968331389E-5</v>
      </c>
    </row>
    <row r="9973" spans="1:6" x14ac:dyDescent="0.3">
      <c r="A9973" t="str">
        <f t="shared" si="310"/>
        <v>해줬으면_Verb</v>
      </c>
      <c r="B9973" t="s">
        <v>5711</v>
      </c>
      <c r="C9973" t="s">
        <v>363</v>
      </c>
      <c r="D9973">
        <v>10</v>
      </c>
      <c r="E9973">
        <v>2</v>
      </c>
      <c r="F9973">
        <f t="shared" si="311"/>
        <v>1.3739094593666278E-4</v>
      </c>
    </row>
    <row r="9974" spans="1:6" x14ac:dyDescent="0.3">
      <c r="A9974" t="str">
        <f t="shared" si="310"/>
        <v>해지는_Verb</v>
      </c>
      <c r="B9974" t="s">
        <v>5712</v>
      </c>
      <c r="C9974" t="s">
        <v>363</v>
      </c>
      <c r="D9974">
        <v>8</v>
      </c>
      <c r="E9974">
        <v>1</v>
      </c>
      <c r="F9974">
        <f t="shared" si="311"/>
        <v>2.3490721165139771E-4</v>
      </c>
    </row>
    <row r="9975" spans="1:6" x14ac:dyDescent="0.3">
      <c r="A9975" t="str">
        <f t="shared" si="310"/>
        <v>해지는_Verb</v>
      </c>
      <c r="B9975" t="s">
        <v>5712</v>
      </c>
      <c r="C9975" t="s">
        <v>363</v>
      </c>
      <c r="D9975">
        <v>10</v>
      </c>
      <c r="E9975">
        <v>1</v>
      </c>
      <c r="F9975">
        <f t="shared" si="311"/>
        <v>6.8695472968331389E-5</v>
      </c>
    </row>
    <row r="9976" spans="1:6" x14ac:dyDescent="0.3">
      <c r="A9976" t="str">
        <f t="shared" si="310"/>
        <v>해치워_Verb</v>
      </c>
      <c r="B9976" t="s">
        <v>5713</v>
      </c>
      <c r="C9976" t="s">
        <v>363</v>
      </c>
      <c r="D9976">
        <v>8</v>
      </c>
      <c r="E9976">
        <v>1</v>
      </c>
      <c r="F9976">
        <f t="shared" si="311"/>
        <v>2.3490721165139771E-4</v>
      </c>
    </row>
    <row r="9977" spans="1:6" x14ac:dyDescent="0.3">
      <c r="A9977" t="str">
        <f t="shared" si="310"/>
        <v>핵_Noun</v>
      </c>
      <c r="B9977" t="s">
        <v>5714</v>
      </c>
      <c r="C9977" t="s">
        <v>365</v>
      </c>
      <c r="D9977">
        <v>6</v>
      </c>
      <c r="E9977">
        <v>1</v>
      </c>
      <c r="F9977">
        <f t="shared" si="311"/>
        <v>8.045052292839903E-4</v>
      </c>
    </row>
    <row r="9978" spans="1:6" x14ac:dyDescent="0.3">
      <c r="A9978" t="str">
        <f t="shared" si="310"/>
        <v>핵_Noun</v>
      </c>
      <c r="B9978" t="s">
        <v>5714</v>
      </c>
      <c r="C9978" t="s">
        <v>365</v>
      </c>
      <c r="D9978">
        <v>8</v>
      </c>
      <c r="E9978">
        <v>1</v>
      </c>
      <c r="F9978">
        <f t="shared" si="311"/>
        <v>2.3490721165139771E-4</v>
      </c>
    </row>
    <row r="9979" spans="1:6" x14ac:dyDescent="0.3">
      <c r="A9979" t="str">
        <f t="shared" si="310"/>
        <v>핵_Noun</v>
      </c>
      <c r="B9979" t="s">
        <v>5714</v>
      </c>
      <c r="C9979" t="s">
        <v>365</v>
      </c>
      <c r="D9979">
        <v>9</v>
      </c>
      <c r="E9979">
        <v>1</v>
      </c>
      <c r="F9979">
        <f t="shared" si="311"/>
        <v>2.1973192704900023E-4</v>
      </c>
    </row>
    <row r="9980" spans="1:6" x14ac:dyDescent="0.3">
      <c r="A9980" t="str">
        <f t="shared" si="310"/>
        <v>핵_Noun</v>
      </c>
      <c r="B9980" t="s">
        <v>5714</v>
      </c>
      <c r="C9980" t="s">
        <v>365</v>
      </c>
      <c r="D9980">
        <v>10</v>
      </c>
      <c r="E9980">
        <v>2</v>
      </c>
      <c r="F9980">
        <f t="shared" si="311"/>
        <v>1.3739094593666278E-4</v>
      </c>
    </row>
    <row r="9981" spans="1:6" x14ac:dyDescent="0.3">
      <c r="A9981" t="str">
        <f t="shared" si="310"/>
        <v>핵꿀_Noun</v>
      </c>
      <c r="B9981" t="s">
        <v>5715</v>
      </c>
      <c r="C9981" t="s">
        <v>365</v>
      </c>
      <c r="D9981">
        <v>10</v>
      </c>
      <c r="E9981">
        <v>1</v>
      </c>
      <c r="F9981">
        <f t="shared" si="311"/>
        <v>6.8695472968331389E-5</v>
      </c>
    </row>
    <row r="9982" spans="1:6" x14ac:dyDescent="0.3">
      <c r="A9982" t="str">
        <f t="shared" si="310"/>
        <v>핵꿀잼_Noun</v>
      </c>
      <c r="B9982" t="s">
        <v>5716</v>
      </c>
      <c r="C9982" t="s">
        <v>365</v>
      </c>
      <c r="D9982">
        <v>10</v>
      </c>
      <c r="E9982">
        <v>1</v>
      </c>
      <c r="F9982">
        <f t="shared" si="311"/>
        <v>6.8695472968331389E-5</v>
      </c>
    </row>
    <row r="9983" spans="1:6" x14ac:dyDescent="0.3">
      <c r="A9983" t="str">
        <f t="shared" si="310"/>
        <v>핵잼_Noun</v>
      </c>
      <c r="B9983" t="s">
        <v>5717</v>
      </c>
      <c r="C9983" t="s">
        <v>365</v>
      </c>
      <c r="D9983">
        <v>10</v>
      </c>
      <c r="E9983">
        <v>1</v>
      </c>
      <c r="F9983">
        <f t="shared" si="311"/>
        <v>6.8695472968331389E-5</v>
      </c>
    </row>
    <row r="9984" spans="1:6" x14ac:dyDescent="0.3">
      <c r="A9984" t="str">
        <f t="shared" si="310"/>
        <v>핵터_Noun</v>
      </c>
      <c r="B9984" t="s">
        <v>5718</v>
      </c>
      <c r="C9984" t="s">
        <v>365</v>
      </c>
      <c r="D9984">
        <v>10</v>
      </c>
      <c r="E9984">
        <v>1</v>
      </c>
      <c r="F9984">
        <f t="shared" si="311"/>
        <v>6.8695472968331389E-5</v>
      </c>
    </row>
    <row r="9985" spans="1:6" x14ac:dyDescent="0.3">
      <c r="A9985" t="str">
        <f t="shared" si="310"/>
        <v>핵폭탄_Noun</v>
      </c>
      <c r="B9985" t="s">
        <v>5719</v>
      </c>
      <c r="C9985" t="s">
        <v>365</v>
      </c>
      <c r="D9985">
        <v>10</v>
      </c>
      <c r="E9985">
        <v>1</v>
      </c>
      <c r="F9985">
        <f t="shared" si="311"/>
        <v>6.8695472968331389E-5</v>
      </c>
    </row>
    <row r="9986" spans="1:6" x14ac:dyDescent="0.3">
      <c r="A9986" t="str">
        <f t="shared" si="310"/>
        <v>햄_Noun</v>
      </c>
      <c r="B9986" t="s">
        <v>5720</v>
      </c>
      <c r="C9986" t="s">
        <v>365</v>
      </c>
      <c r="D9986">
        <v>10</v>
      </c>
      <c r="E9986">
        <v>1</v>
      </c>
      <c r="F9986">
        <f t="shared" si="311"/>
        <v>6.8695472968331389E-5</v>
      </c>
    </row>
    <row r="9987" spans="1:6" x14ac:dyDescent="0.3">
      <c r="A9987" t="str">
        <f t="shared" ref="A9987:A10050" si="312">B9987&amp;"_"&amp;C9987</f>
        <v>햄스워스_Noun</v>
      </c>
      <c r="B9987" t="s">
        <v>5721</v>
      </c>
      <c r="C9987" t="s">
        <v>365</v>
      </c>
      <c r="D9987">
        <v>10</v>
      </c>
      <c r="E9987">
        <v>1</v>
      </c>
      <c r="F9987">
        <f t="shared" ref="F9987:F10050" si="313">E9987/SUMIF(D:D,D9987,E:E)</f>
        <v>6.8695472968331389E-5</v>
      </c>
    </row>
    <row r="9988" spans="1:6" x14ac:dyDescent="0.3">
      <c r="A9988" t="str">
        <f t="shared" si="312"/>
        <v>햇_Noun</v>
      </c>
      <c r="B9988" t="s">
        <v>5722</v>
      </c>
      <c r="C9988" t="s">
        <v>365</v>
      </c>
      <c r="D9988">
        <v>6</v>
      </c>
      <c r="E9988">
        <v>1</v>
      </c>
      <c r="F9988">
        <f t="shared" si="313"/>
        <v>8.045052292839903E-4</v>
      </c>
    </row>
    <row r="9989" spans="1:6" x14ac:dyDescent="0.3">
      <c r="A9989" t="str">
        <f t="shared" si="312"/>
        <v>햇_Noun</v>
      </c>
      <c r="B9989" t="s">
        <v>5722</v>
      </c>
      <c r="C9989" t="s">
        <v>365</v>
      </c>
      <c r="D9989">
        <v>7</v>
      </c>
      <c r="E9989">
        <v>1</v>
      </c>
      <c r="F9989">
        <f t="shared" si="313"/>
        <v>4.6339202965708991E-4</v>
      </c>
    </row>
    <row r="9990" spans="1:6" x14ac:dyDescent="0.3">
      <c r="A9990" t="str">
        <f t="shared" si="312"/>
        <v>햇_Noun</v>
      </c>
      <c r="B9990" t="s">
        <v>5722</v>
      </c>
      <c r="C9990" t="s">
        <v>365</v>
      </c>
      <c r="D9990">
        <v>9</v>
      </c>
      <c r="E9990">
        <v>1</v>
      </c>
      <c r="F9990">
        <f t="shared" si="313"/>
        <v>2.1973192704900023E-4</v>
      </c>
    </row>
    <row r="9991" spans="1:6" x14ac:dyDescent="0.3">
      <c r="A9991" t="str">
        <f t="shared" si="312"/>
        <v>햇_Noun</v>
      </c>
      <c r="B9991" t="s">
        <v>5722</v>
      </c>
      <c r="C9991" t="s">
        <v>365</v>
      </c>
      <c r="D9991">
        <v>10</v>
      </c>
      <c r="E9991">
        <v>3</v>
      </c>
      <c r="F9991">
        <f t="shared" si="313"/>
        <v>2.0608641890499415E-4</v>
      </c>
    </row>
    <row r="9992" spans="1:6" x14ac:dyDescent="0.3">
      <c r="A9992" t="str">
        <f t="shared" si="312"/>
        <v>했겠는가_Verb</v>
      </c>
      <c r="B9992" t="s">
        <v>5723</v>
      </c>
      <c r="C9992" t="s">
        <v>363</v>
      </c>
      <c r="D9992">
        <v>10</v>
      </c>
      <c r="E9992">
        <v>1</v>
      </c>
      <c r="F9992">
        <f t="shared" si="313"/>
        <v>6.8695472968331389E-5</v>
      </c>
    </row>
    <row r="9993" spans="1:6" x14ac:dyDescent="0.3">
      <c r="A9993" t="str">
        <f t="shared" si="312"/>
        <v>했겠음_Verb</v>
      </c>
      <c r="B9993" t="s">
        <v>5724</v>
      </c>
      <c r="C9993" t="s">
        <v>363</v>
      </c>
      <c r="D9993">
        <v>10</v>
      </c>
      <c r="E9993">
        <v>1</v>
      </c>
      <c r="F9993">
        <f t="shared" si="313"/>
        <v>6.8695472968331389E-5</v>
      </c>
    </row>
    <row r="9994" spans="1:6" x14ac:dyDescent="0.3">
      <c r="A9994" t="str">
        <f t="shared" si="312"/>
        <v>했고_Verb</v>
      </c>
      <c r="B9994" t="s">
        <v>5725</v>
      </c>
      <c r="C9994" t="s">
        <v>363</v>
      </c>
      <c r="D9994">
        <v>7</v>
      </c>
      <c r="E9994">
        <v>2</v>
      </c>
      <c r="F9994">
        <f t="shared" si="313"/>
        <v>9.2678405931417981E-4</v>
      </c>
    </row>
    <row r="9995" spans="1:6" x14ac:dyDescent="0.3">
      <c r="A9995" t="str">
        <f t="shared" si="312"/>
        <v>했고_Verb</v>
      </c>
      <c r="B9995" t="s">
        <v>5725</v>
      </c>
      <c r="C9995" t="s">
        <v>363</v>
      </c>
      <c r="D9995">
        <v>8</v>
      </c>
      <c r="E9995">
        <v>1</v>
      </c>
      <c r="F9995">
        <f t="shared" si="313"/>
        <v>2.3490721165139771E-4</v>
      </c>
    </row>
    <row r="9996" spans="1:6" x14ac:dyDescent="0.3">
      <c r="A9996" t="str">
        <f t="shared" si="312"/>
        <v>했고_Verb</v>
      </c>
      <c r="B9996" t="s">
        <v>5725</v>
      </c>
      <c r="C9996" t="s">
        <v>363</v>
      </c>
      <c r="D9996">
        <v>10</v>
      </c>
      <c r="E9996">
        <v>1</v>
      </c>
      <c r="F9996">
        <f t="shared" si="313"/>
        <v>6.8695472968331389E-5</v>
      </c>
    </row>
    <row r="9997" spans="1:6" x14ac:dyDescent="0.3">
      <c r="A9997" t="str">
        <f t="shared" si="312"/>
        <v>했구만_Verb</v>
      </c>
      <c r="B9997" t="s">
        <v>5726</v>
      </c>
      <c r="C9997" t="s">
        <v>363</v>
      </c>
      <c r="D9997">
        <v>9</v>
      </c>
      <c r="E9997">
        <v>1</v>
      </c>
      <c r="F9997">
        <f t="shared" si="313"/>
        <v>2.1973192704900023E-4</v>
      </c>
    </row>
    <row r="9998" spans="1:6" x14ac:dyDescent="0.3">
      <c r="A9998" t="str">
        <f t="shared" si="312"/>
        <v>했길래_Verb</v>
      </c>
      <c r="B9998" t="s">
        <v>5727</v>
      </c>
      <c r="C9998" t="s">
        <v>363</v>
      </c>
      <c r="D9998">
        <v>10</v>
      </c>
      <c r="E9998">
        <v>1</v>
      </c>
      <c r="F9998">
        <f t="shared" si="313"/>
        <v>6.8695472968331389E-5</v>
      </c>
    </row>
    <row r="9999" spans="1:6" x14ac:dyDescent="0.3">
      <c r="A9999" t="str">
        <f t="shared" si="312"/>
        <v>했나_Verb</v>
      </c>
      <c r="B9999" t="s">
        <v>5728</v>
      </c>
      <c r="C9999" t="s">
        <v>363</v>
      </c>
      <c r="D9999">
        <v>7</v>
      </c>
      <c r="E9999">
        <v>1</v>
      </c>
      <c r="F9999">
        <f t="shared" si="313"/>
        <v>4.6339202965708991E-4</v>
      </c>
    </row>
    <row r="10000" spans="1:6" x14ac:dyDescent="0.3">
      <c r="A10000" t="str">
        <f t="shared" si="312"/>
        <v>했나_Verb</v>
      </c>
      <c r="B10000" t="s">
        <v>5728</v>
      </c>
      <c r="C10000" t="s">
        <v>363</v>
      </c>
      <c r="D10000">
        <v>10</v>
      </c>
      <c r="E10000">
        <v>2</v>
      </c>
      <c r="F10000">
        <f t="shared" si="313"/>
        <v>1.3739094593666278E-4</v>
      </c>
    </row>
    <row r="10001" spans="1:6" x14ac:dyDescent="0.3">
      <c r="A10001" t="str">
        <f t="shared" si="312"/>
        <v>했네_Verb</v>
      </c>
      <c r="B10001" t="s">
        <v>5729</v>
      </c>
      <c r="C10001" t="s">
        <v>363</v>
      </c>
      <c r="D10001">
        <v>7</v>
      </c>
      <c r="E10001">
        <v>1</v>
      </c>
      <c r="F10001">
        <f t="shared" si="313"/>
        <v>4.6339202965708991E-4</v>
      </c>
    </row>
    <row r="10002" spans="1:6" x14ac:dyDescent="0.3">
      <c r="A10002" t="str">
        <f t="shared" si="312"/>
        <v>했네_Verb</v>
      </c>
      <c r="B10002" t="s">
        <v>5729</v>
      </c>
      <c r="C10002" t="s">
        <v>363</v>
      </c>
      <c r="D10002">
        <v>8</v>
      </c>
      <c r="E10002">
        <v>1</v>
      </c>
      <c r="F10002">
        <f t="shared" si="313"/>
        <v>2.3490721165139771E-4</v>
      </c>
    </row>
    <row r="10003" spans="1:6" x14ac:dyDescent="0.3">
      <c r="A10003" t="str">
        <f t="shared" si="312"/>
        <v>했는대_Verb</v>
      </c>
      <c r="B10003" t="s">
        <v>5730</v>
      </c>
      <c r="C10003" t="s">
        <v>363</v>
      </c>
      <c r="D10003">
        <v>9</v>
      </c>
      <c r="E10003">
        <v>1</v>
      </c>
      <c r="F10003">
        <f t="shared" si="313"/>
        <v>2.1973192704900023E-4</v>
      </c>
    </row>
    <row r="10004" spans="1:6" x14ac:dyDescent="0.3">
      <c r="A10004" t="str">
        <f t="shared" si="312"/>
        <v>했는데_Verb</v>
      </c>
      <c r="B10004" t="s">
        <v>5731</v>
      </c>
      <c r="C10004" t="s">
        <v>363</v>
      </c>
      <c r="D10004">
        <v>5</v>
      </c>
      <c r="E10004">
        <v>1</v>
      </c>
      <c r="F10004">
        <f t="shared" si="313"/>
        <v>9.99000999000999E-4</v>
      </c>
    </row>
    <row r="10005" spans="1:6" x14ac:dyDescent="0.3">
      <c r="A10005" t="str">
        <f t="shared" si="312"/>
        <v>했는데_Verb</v>
      </c>
      <c r="B10005" t="s">
        <v>5731</v>
      </c>
      <c r="C10005" t="s">
        <v>363</v>
      </c>
      <c r="D10005">
        <v>7</v>
      </c>
      <c r="E10005">
        <v>2</v>
      </c>
      <c r="F10005">
        <f t="shared" si="313"/>
        <v>9.2678405931417981E-4</v>
      </c>
    </row>
    <row r="10006" spans="1:6" x14ac:dyDescent="0.3">
      <c r="A10006" t="str">
        <f t="shared" si="312"/>
        <v>했는데_Verb</v>
      </c>
      <c r="B10006" t="s">
        <v>5731</v>
      </c>
      <c r="C10006" t="s">
        <v>363</v>
      </c>
      <c r="D10006">
        <v>8</v>
      </c>
      <c r="E10006">
        <v>2</v>
      </c>
      <c r="F10006">
        <f t="shared" si="313"/>
        <v>4.6981442330279542E-4</v>
      </c>
    </row>
    <row r="10007" spans="1:6" x14ac:dyDescent="0.3">
      <c r="A10007" t="str">
        <f t="shared" si="312"/>
        <v>했는데_Verb</v>
      </c>
      <c r="B10007" t="s">
        <v>5731</v>
      </c>
      <c r="C10007" t="s">
        <v>363</v>
      </c>
      <c r="D10007">
        <v>9</v>
      </c>
      <c r="E10007">
        <v>1</v>
      </c>
      <c r="F10007">
        <f t="shared" si="313"/>
        <v>2.1973192704900023E-4</v>
      </c>
    </row>
    <row r="10008" spans="1:6" x14ac:dyDescent="0.3">
      <c r="A10008" t="str">
        <f t="shared" si="312"/>
        <v>했는데_Verb</v>
      </c>
      <c r="B10008" t="s">
        <v>5731</v>
      </c>
      <c r="C10008" t="s">
        <v>363</v>
      </c>
      <c r="D10008">
        <v>10</v>
      </c>
      <c r="E10008">
        <v>7</v>
      </c>
      <c r="F10008">
        <f t="shared" si="313"/>
        <v>4.8086831077831971E-4</v>
      </c>
    </row>
    <row r="10009" spans="1:6" x14ac:dyDescent="0.3">
      <c r="A10009" t="str">
        <f t="shared" si="312"/>
        <v>했는데요_Verb</v>
      </c>
      <c r="B10009" t="s">
        <v>5732</v>
      </c>
      <c r="C10009" t="s">
        <v>363</v>
      </c>
      <c r="D10009">
        <v>8</v>
      </c>
      <c r="E10009">
        <v>1</v>
      </c>
      <c r="F10009">
        <f t="shared" si="313"/>
        <v>2.3490721165139771E-4</v>
      </c>
    </row>
    <row r="10010" spans="1:6" x14ac:dyDescent="0.3">
      <c r="A10010" t="str">
        <f t="shared" si="312"/>
        <v>했는지_Verb</v>
      </c>
      <c r="B10010" t="s">
        <v>5733</v>
      </c>
      <c r="C10010" t="s">
        <v>363</v>
      </c>
      <c r="D10010">
        <v>10</v>
      </c>
      <c r="E10010">
        <v>1</v>
      </c>
      <c r="F10010">
        <f t="shared" si="313"/>
        <v>6.8695472968331389E-5</v>
      </c>
    </row>
    <row r="10011" spans="1:6" x14ac:dyDescent="0.3">
      <c r="A10011" t="str">
        <f t="shared" si="312"/>
        <v>했다_Verb</v>
      </c>
      <c r="B10011" t="s">
        <v>5734</v>
      </c>
      <c r="C10011" t="s">
        <v>363</v>
      </c>
      <c r="D10011">
        <v>5</v>
      </c>
      <c r="E10011">
        <v>1</v>
      </c>
      <c r="F10011">
        <f t="shared" si="313"/>
        <v>9.99000999000999E-4</v>
      </c>
    </row>
    <row r="10012" spans="1:6" x14ac:dyDescent="0.3">
      <c r="A10012" t="str">
        <f t="shared" si="312"/>
        <v>했다_Verb</v>
      </c>
      <c r="B10012" t="s">
        <v>5734</v>
      </c>
      <c r="C10012" t="s">
        <v>363</v>
      </c>
      <c r="D10012">
        <v>7</v>
      </c>
      <c r="E10012">
        <v>3</v>
      </c>
      <c r="F10012">
        <f t="shared" si="313"/>
        <v>1.3901760889712697E-3</v>
      </c>
    </row>
    <row r="10013" spans="1:6" x14ac:dyDescent="0.3">
      <c r="A10013" t="str">
        <f t="shared" si="312"/>
        <v>했다_Verb</v>
      </c>
      <c r="B10013" t="s">
        <v>5734</v>
      </c>
      <c r="C10013" t="s">
        <v>363</v>
      </c>
      <c r="D10013">
        <v>8</v>
      </c>
      <c r="E10013">
        <v>3</v>
      </c>
      <c r="F10013">
        <f t="shared" si="313"/>
        <v>7.0472163495419312E-4</v>
      </c>
    </row>
    <row r="10014" spans="1:6" x14ac:dyDescent="0.3">
      <c r="A10014" t="str">
        <f t="shared" si="312"/>
        <v>했다_Verb</v>
      </c>
      <c r="B10014" t="s">
        <v>5734</v>
      </c>
      <c r="C10014" t="s">
        <v>363</v>
      </c>
      <c r="D10014">
        <v>9</v>
      </c>
      <c r="E10014">
        <v>3</v>
      </c>
      <c r="F10014">
        <f t="shared" si="313"/>
        <v>6.5919578114700061E-4</v>
      </c>
    </row>
    <row r="10015" spans="1:6" x14ac:dyDescent="0.3">
      <c r="A10015" t="str">
        <f t="shared" si="312"/>
        <v>했다_Verb</v>
      </c>
      <c r="B10015" t="s">
        <v>5734</v>
      </c>
      <c r="C10015" t="s">
        <v>363</v>
      </c>
      <c r="D10015">
        <v>10</v>
      </c>
      <c r="E10015">
        <v>12</v>
      </c>
      <c r="F10015">
        <f t="shared" si="313"/>
        <v>8.2434567561997661E-4</v>
      </c>
    </row>
    <row r="10016" spans="1:6" x14ac:dyDescent="0.3">
      <c r="A10016" t="str">
        <f t="shared" si="312"/>
        <v>했다고_Verb</v>
      </c>
      <c r="B10016" t="s">
        <v>5735</v>
      </c>
      <c r="C10016" t="s">
        <v>363</v>
      </c>
      <c r="D10016">
        <v>5</v>
      </c>
      <c r="E10016">
        <v>1</v>
      </c>
      <c r="F10016">
        <f t="shared" si="313"/>
        <v>9.99000999000999E-4</v>
      </c>
    </row>
    <row r="10017" spans="1:6" x14ac:dyDescent="0.3">
      <c r="A10017" t="str">
        <f t="shared" si="312"/>
        <v>했다고_Verb</v>
      </c>
      <c r="B10017" t="s">
        <v>5735</v>
      </c>
      <c r="C10017" t="s">
        <v>363</v>
      </c>
      <c r="D10017">
        <v>10</v>
      </c>
      <c r="E10017">
        <v>1</v>
      </c>
      <c r="F10017">
        <f t="shared" si="313"/>
        <v>6.8695472968331389E-5</v>
      </c>
    </row>
    <row r="10018" spans="1:6" x14ac:dyDescent="0.3">
      <c r="A10018" t="str">
        <f t="shared" si="312"/>
        <v>했다면_Verb</v>
      </c>
      <c r="B10018" t="s">
        <v>5736</v>
      </c>
      <c r="C10018" t="s">
        <v>363</v>
      </c>
      <c r="D10018">
        <v>9</v>
      </c>
      <c r="E10018">
        <v>1</v>
      </c>
      <c r="F10018">
        <f t="shared" si="313"/>
        <v>2.1973192704900023E-4</v>
      </c>
    </row>
    <row r="10019" spans="1:6" x14ac:dyDescent="0.3">
      <c r="A10019" t="str">
        <f t="shared" si="312"/>
        <v>했다면_Verb</v>
      </c>
      <c r="B10019" t="s">
        <v>5736</v>
      </c>
      <c r="C10019" t="s">
        <v>363</v>
      </c>
      <c r="D10019">
        <v>10</v>
      </c>
      <c r="E10019">
        <v>1</v>
      </c>
      <c r="F10019">
        <f t="shared" si="313"/>
        <v>6.8695472968331389E-5</v>
      </c>
    </row>
    <row r="10020" spans="1:6" x14ac:dyDescent="0.3">
      <c r="A10020" t="str">
        <f t="shared" si="312"/>
        <v>했더니_Verb</v>
      </c>
      <c r="B10020" t="s">
        <v>5737</v>
      </c>
      <c r="C10020" t="s">
        <v>363</v>
      </c>
      <c r="D10020">
        <v>9</v>
      </c>
      <c r="E10020">
        <v>1</v>
      </c>
      <c r="F10020">
        <f t="shared" si="313"/>
        <v>2.1973192704900023E-4</v>
      </c>
    </row>
    <row r="10021" spans="1:6" x14ac:dyDescent="0.3">
      <c r="A10021" t="str">
        <f t="shared" si="312"/>
        <v>했던_Verb</v>
      </c>
      <c r="B10021" t="s">
        <v>5738</v>
      </c>
      <c r="C10021" t="s">
        <v>363</v>
      </c>
      <c r="D10021">
        <v>5</v>
      </c>
      <c r="E10021">
        <v>1</v>
      </c>
      <c r="F10021">
        <f t="shared" si="313"/>
        <v>9.99000999000999E-4</v>
      </c>
    </row>
    <row r="10022" spans="1:6" x14ac:dyDescent="0.3">
      <c r="A10022" t="str">
        <f t="shared" si="312"/>
        <v>했던_Verb</v>
      </c>
      <c r="B10022" t="s">
        <v>5738</v>
      </c>
      <c r="C10022" t="s">
        <v>363</v>
      </c>
      <c r="D10022">
        <v>8</v>
      </c>
      <c r="E10022">
        <v>1</v>
      </c>
      <c r="F10022">
        <f t="shared" si="313"/>
        <v>2.3490721165139771E-4</v>
      </c>
    </row>
    <row r="10023" spans="1:6" x14ac:dyDescent="0.3">
      <c r="A10023" t="str">
        <f t="shared" si="312"/>
        <v>했던_Verb</v>
      </c>
      <c r="B10023" t="s">
        <v>5738</v>
      </c>
      <c r="C10023" t="s">
        <v>363</v>
      </c>
      <c r="D10023">
        <v>10</v>
      </c>
      <c r="E10023">
        <v>2</v>
      </c>
      <c r="F10023">
        <f t="shared" si="313"/>
        <v>1.3739094593666278E-4</v>
      </c>
    </row>
    <row r="10024" spans="1:6" x14ac:dyDescent="0.3">
      <c r="A10024" t="str">
        <f t="shared" si="312"/>
        <v>했서_Verb</v>
      </c>
      <c r="B10024" t="s">
        <v>5739</v>
      </c>
      <c r="C10024" t="s">
        <v>363</v>
      </c>
      <c r="D10024">
        <v>6</v>
      </c>
      <c r="E10024">
        <v>1</v>
      </c>
      <c r="F10024">
        <f t="shared" si="313"/>
        <v>8.045052292839903E-4</v>
      </c>
    </row>
    <row r="10025" spans="1:6" x14ac:dyDescent="0.3">
      <c r="A10025" t="str">
        <f t="shared" si="312"/>
        <v>했슴_Noun</v>
      </c>
      <c r="B10025" t="s">
        <v>5740</v>
      </c>
      <c r="C10025" t="s">
        <v>365</v>
      </c>
      <c r="D10025">
        <v>10</v>
      </c>
      <c r="E10025">
        <v>1</v>
      </c>
      <c r="F10025">
        <f t="shared" si="313"/>
        <v>6.8695472968331389E-5</v>
      </c>
    </row>
    <row r="10026" spans="1:6" x14ac:dyDescent="0.3">
      <c r="A10026" t="str">
        <f t="shared" si="312"/>
        <v>했어요_Verb</v>
      </c>
      <c r="B10026" t="s">
        <v>5741</v>
      </c>
      <c r="C10026" t="s">
        <v>363</v>
      </c>
      <c r="D10026">
        <v>3</v>
      </c>
      <c r="E10026">
        <v>1</v>
      </c>
      <c r="F10026">
        <f t="shared" si="313"/>
        <v>2.1598272138228943E-3</v>
      </c>
    </row>
    <row r="10027" spans="1:6" x14ac:dyDescent="0.3">
      <c r="A10027" t="str">
        <f t="shared" si="312"/>
        <v>했어요_Verb</v>
      </c>
      <c r="B10027" t="s">
        <v>5741</v>
      </c>
      <c r="C10027" t="s">
        <v>363</v>
      </c>
      <c r="D10027">
        <v>5</v>
      </c>
      <c r="E10027">
        <v>1</v>
      </c>
      <c r="F10027">
        <f t="shared" si="313"/>
        <v>9.99000999000999E-4</v>
      </c>
    </row>
    <row r="10028" spans="1:6" x14ac:dyDescent="0.3">
      <c r="A10028" t="str">
        <f t="shared" si="312"/>
        <v>했어요_Verb</v>
      </c>
      <c r="B10028" t="s">
        <v>5741</v>
      </c>
      <c r="C10028" t="s">
        <v>363</v>
      </c>
      <c r="D10028">
        <v>10</v>
      </c>
      <c r="E10028">
        <v>1</v>
      </c>
      <c r="F10028">
        <f t="shared" si="313"/>
        <v>6.8695472968331389E-5</v>
      </c>
    </row>
    <row r="10029" spans="1:6" x14ac:dyDescent="0.3">
      <c r="A10029" t="str">
        <f t="shared" si="312"/>
        <v>했었는데_Verb</v>
      </c>
      <c r="B10029" t="s">
        <v>5742</v>
      </c>
      <c r="C10029" t="s">
        <v>363</v>
      </c>
      <c r="D10029">
        <v>7</v>
      </c>
      <c r="E10029">
        <v>1</v>
      </c>
      <c r="F10029">
        <f t="shared" si="313"/>
        <v>4.6339202965708991E-4</v>
      </c>
    </row>
    <row r="10030" spans="1:6" x14ac:dyDescent="0.3">
      <c r="A10030" t="str">
        <f t="shared" si="312"/>
        <v>했었는데_Verb</v>
      </c>
      <c r="B10030" t="s">
        <v>5742</v>
      </c>
      <c r="C10030" t="s">
        <v>363</v>
      </c>
      <c r="D10030">
        <v>10</v>
      </c>
      <c r="E10030">
        <v>1</v>
      </c>
      <c r="F10030">
        <f t="shared" si="313"/>
        <v>6.8695472968331389E-5</v>
      </c>
    </row>
    <row r="10031" spans="1:6" x14ac:dyDescent="0.3">
      <c r="A10031" t="str">
        <f t="shared" si="312"/>
        <v>했었다_Verb</v>
      </c>
      <c r="B10031" t="s">
        <v>5743</v>
      </c>
      <c r="C10031" t="s">
        <v>363</v>
      </c>
      <c r="D10031">
        <v>8</v>
      </c>
      <c r="E10031">
        <v>1</v>
      </c>
      <c r="F10031">
        <f t="shared" si="313"/>
        <v>2.3490721165139771E-4</v>
      </c>
    </row>
    <row r="10032" spans="1:6" x14ac:dyDescent="0.3">
      <c r="A10032" t="str">
        <f t="shared" si="312"/>
        <v>했으나_Verb</v>
      </c>
      <c r="B10032" t="s">
        <v>5744</v>
      </c>
      <c r="C10032" t="s">
        <v>363</v>
      </c>
      <c r="D10032">
        <v>5</v>
      </c>
      <c r="E10032">
        <v>1</v>
      </c>
      <c r="F10032">
        <f t="shared" si="313"/>
        <v>9.99000999000999E-4</v>
      </c>
    </row>
    <row r="10033" spans="1:6" x14ac:dyDescent="0.3">
      <c r="A10033" t="str">
        <f t="shared" si="312"/>
        <v>했으면_Verb</v>
      </c>
      <c r="B10033" t="s">
        <v>5745</v>
      </c>
      <c r="C10033" t="s">
        <v>363</v>
      </c>
      <c r="D10033">
        <v>7</v>
      </c>
      <c r="E10033">
        <v>1</v>
      </c>
      <c r="F10033">
        <f t="shared" si="313"/>
        <v>4.6339202965708991E-4</v>
      </c>
    </row>
    <row r="10034" spans="1:6" x14ac:dyDescent="0.3">
      <c r="A10034" t="str">
        <f t="shared" si="312"/>
        <v>했으면_Verb</v>
      </c>
      <c r="B10034" t="s">
        <v>5745</v>
      </c>
      <c r="C10034" t="s">
        <v>363</v>
      </c>
      <c r="D10034">
        <v>8</v>
      </c>
      <c r="E10034">
        <v>5</v>
      </c>
      <c r="F10034">
        <f t="shared" si="313"/>
        <v>1.1745360582569885E-3</v>
      </c>
    </row>
    <row r="10035" spans="1:6" x14ac:dyDescent="0.3">
      <c r="A10035" t="str">
        <f t="shared" si="312"/>
        <v>했으면_Verb</v>
      </c>
      <c r="B10035" t="s">
        <v>5745</v>
      </c>
      <c r="C10035" t="s">
        <v>363</v>
      </c>
      <c r="D10035">
        <v>9</v>
      </c>
      <c r="E10035">
        <v>1</v>
      </c>
      <c r="F10035">
        <f t="shared" si="313"/>
        <v>2.1973192704900023E-4</v>
      </c>
    </row>
    <row r="10036" spans="1:6" x14ac:dyDescent="0.3">
      <c r="A10036" t="str">
        <f t="shared" si="312"/>
        <v>했으면_Verb</v>
      </c>
      <c r="B10036" t="s">
        <v>5745</v>
      </c>
      <c r="C10036" t="s">
        <v>363</v>
      </c>
      <c r="D10036">
        <v>10</v>
      </c>
      <c r="E10036">
        <v>3</v>
      </c>
      <c r="F10036">
        <f t="shared" si="313"/>
        <v>2.0608641890499415E-4</v>
      </c>
    </row>
    <row r="10037" spans="1:6" x14ac:dyDescent="0.3">
      <c r="A10037" t="str">
        <f t="shared" si="312"/>
        <v>했음_Verb</v>
      </c>
      <c r="B10037" t="s">
        <v>5746</v>
      </c>
      <c r="C10037" t="s">
        <v>363</v>
      </c>
      <c r="D10037">
        <v>6</v>
      </c>
      <c r="E10037">
        <v>1</v>
      </c>
      <c r="F10037">
        <f t="shared" si="313"/>
        <v>8.045052292839903E-4</v>
      </c>
    </row>
    <row r="10038" spans="1:6" x14ac:dyDescent="0.3">
      <c r="A10038" t="str">
        <f t="shared" si="312"/>
        <v>했음_Verb</v>
      </c>
      <c r="B10038" t="s">
        <v>5746</v>
      </c>
      <c r="C10038" t="s">
        <v>363</v>
      </c>
      <c r="D10038">
        <v>9</v>
      </c>
      <c r="E10038">
        <v>2</v>
      </c>
      <c r="F10038">
        <f t="shared" si="313"/>
        <v>4.3946385409800046E-4</v>
      </c>
    </row>
    <row r="10039" spans="1:6" x14ac:dyDescent="0.3">
      <c r="A10039" t="str">
        <f t="shared" si="312"/>
        <v>했음_Verb</v>
      </c>
      <c r="B10039" t="s">
        <v>5746</v>
      </c>
      <c r="C10039" t="s">
        <v>363</v>
      </c>
      <c r="D10039">
        <v>10</v>
      </c>
      <c r="E10039">
        <v>1</v>
      </c>
      <c r="F10039">
        <f t="shared" si="313"/>
        <v>6.8695472968331389E-5</v>
      </c>
    </row>
    <row r="10040" spans="1:6" x14ac:dyDescent="0.3">
      <c r="A10040" t="str">
        <f t="shared" si="312"/>
        <v>했지_Verb</v>
      </c>
      <c r="B10040" t="s">
        <v>5747</v>
      </c>
      <c r="C10040" t="s">
        <v>363</v>
      </c>
      <c r="D10040">
        <v>10</v>
      </c>
      <c r="E10040">
        <v>1</v>
      </c>
      <c r="F10040">
        <f t="shared" si="313"/>
        <v>6.8695472968331389E-5</v>
      </c>
    </row>
    <row r="10041" spans="1:6" x14ac:dyDescent="0.3">
      <c r="A10041" t="str">
        <f t="shared" si="312"/>
        <v>했지만_Verb</v>
      </c>
      <c r="B10041" t="s">
        <v>5748</v>
      </c>
      <c r="C10041" t="s">
        <v>363</v>
      </c>
      <c r="D10041">
        <v>6</v>
      </c>
      <c r="E10041">
        <v>1</v>
      </c>
      <c r="F10041">
        <f t="shared" si="313"/>
        <v>8.045052292839903E-4</v>
      </c>
    </row>
    <row r="10042" spans="1:6" x14ac:dyDescent="0.3">
      <c r="A10042" t="str">
        <f t="shared" si="312"/>
        <v>했지만_Verb</v>
      </c>
      <c r="B10042" t="s">
        <v>5748</v>
      </c>
      <c r="C10042" t="s">
        <v>363</v>
      </c>
      <c r="D10042">
        <v>7</v>
      </c>
      <c r="E10042">
        <v>1</v>
      </c>
      <c r="F10042">
        <f t="shared" si="313"/>
        <v>4.6339202965708991E-4</v>
      </c>
    </row>
    <row r="10043" spans="1:6" x14ac:dyDescent="0.3">
      <c r="A10043" t="str">
        <f t="shared" si="312"/>
        <v>했지만_Verb</v>
      </c>
      <c r="B10043" t="s">
        <v>5748</v>
      </c>
      <c r="C10043" t="s">
        <v>363</v>
      </c>
      <c r="D10043">
        <v>8</v>
      </c>
      <c r="E10043">
        <v>3</v>
      </c>
      <c r="F10043">
        <f t="shared" si="313"/>
        <v>7.0472163495419312E-4</v>
      </c>
    </row>
    <row r="10044" spans="1:6" x14ac:dyDescent="0.3">
      <c r="A10044" t="str">
        <f t="shared" si="312"/>
        <v>했지만_Verb</v>
      </c>
      <c r="B10044" t="s">
        <v>5748</v>
      </c>
      <c r="C10044" t="s">
        <v>363</v>
      </c>
      <c r="D10044">
        <v>10</v>
      </c>
      <c r="E10044">
        <v>4</v>
      </c>
      <c r="F10044">
        <f t="shared" si="313"/>
        <v>2.7478189187332556E-4</v>
      </c>
    </row>
    <row r="10045" spans="1:6" x14ac:dyDescent="0.3">
      <c r="A10045" t="str">
        <f t="shared" si="312"/>
        <v>행보_Noun</v>
      </c>
      <c r="B10045" t="s">
        <v>5749</v>
      </c>
      <c r="C10045" t="s">
        <v>365</v>
      </c>
      <c r="D10045">
        <v>8</v>
      </c>
      <c r="E10045">
        <v>1</v>
      </c>
      <c r="F10045">
        <f t="shared" si="313"/>
        <v>2.3490721165139771E-4</v>
      </c>
    </row>
    <row r="10046" spans="1:6" x14ac:dyDescent="0.3">
      <c r="A10046" t="str">
        <f t="shared" si="312"/>
        <v>행복하다_Adjective</v>
      </c>
      <c r="B10046" t="s">
        <v>5750</v>
      </c>
      <c r="C10046" t="s">
        <v>370</v>
      </c>
      <c r="D10046">
        <v>10</v>
      </c>
      <c r="E10046">
        <v>1</v>
      </c>
      <c r="F10046">
        <f t="shared" si="313"/>
        <v>6.8695472968331389E-5</v>
      </c>
    </row>
    <row r="10047" spans="1:6" x14ac:dyDescent="0.3">
      <c r="A10047" t="str">
        <f t="shared" si="312"/>
        <v>행복해_Adjective</v>
      </c>
      <c r="B10047" t="s">
        <v>5751</v>
      </c>
      <c r="C10047" t="s">
        <v>370</v>
      </c>
      <c r="D10047">
        <v>10</v>
      </c>
      <c r="E10047">
        <v>1</v>
      </c>
      <c r="F10047">
        <f t="shared" si="313"/>
        <v>6.8695472968331389E-5</v>
      </c>
    </row>
    <row r="10048" spans="1:6" x14ac:dyDescent="0.3">
      <c r="A10048" t="str">
        <f t="shared" si="312"/>
        <v>행복했다_Adjective</v>
      </c>
      <c r="B10048" t="s">
        <v>5752</v>
      </c>
      <c r="C10048" t="s">
        <v>370</v>
      </c>
      <c r="D10048">
        <v>10</v>
      </c>
      <c r="E10048">
        <v>1</v>
      </c>
      <c r="F10048">
        <f t="shared" si="313"/>
        <v>6.8695472968331389E-5</v>
      </c>
    </row>
    <row r="10049" spans="1:6" x14ac:dyDescent="0.3">
      <c r="A10049" t="str">
        <f t="shared" si="312"/>
        <v>행성_Noun</v>
      </c>
      <c r="B10049" t="s">
        <v>5753</v>
      </c>
      <c r="C10049" t="s">
        <v>365</v>
      </c>
      <c r="D10049">
        <v>7</v>
      </c>
      <c r="E10049">
        <v>1</v>
      </c>
      <c r="F10049">
        <f t="shared" si="313"/>
        <v>4.6339202965708991E-4</v>
      </c>
    </row>
    <row r="10050" spans="1:6" x14ac:dyDescent="0.3">
      <c r="A10050" t="str">
        <f t="shared" si="312"/>
        <v>햐_Noun</v>
      </c>
      <c r="B10050" t="s">
        <v>5754</v>
      </c>
      <c r="C10050" t="s">
        <v>365</v>
      </c>
      <c r="D10050">
        <v>10</v>
      </c>
      <c r="E10050">
        <v>1</v>
      </c>
      <c r="F10050">
        <f t="shared" si="313"/>
        <v>6.8695472968331389E-5</v>
      </c>
    </row>
    <row r="10051" spans="1:6" x14ac:dyDescent="0.3">
      <c r="A10051" t="str">
        <f t="shared" ref="A10051:A10114" si="314">B10051&amp;"_"&amp;C10051</f>
        <v>향_Noun</v>
      </c>
      <c r="B10051" t="s">
        <v>5755</v>
      </c>
      <c r="C10051" t="s">
        <v>365</v>
      </c>
      <c r="D10051">
        <v>10</v>
      </c>
      <c r="E10051">
        <v>1</v>
      </c>
      <c r="F10051">
        <f t="shared" ref="F10051:F10114" si="315">E10051/SUMIF(D:D,D10051,E:E)</f>
        <v>6.8695472968331389E-5</v>
      </c>
    </row>
    <row r="10052" spans="1:6" x14ac:dyDescent="0.3">
      <c r="A10052" t="str">
        <f t="shared" si="314"/>
        <v>향연_Noun</v>
      </c>
      <c r="B10052" t="s">
        <v>5756</v>
      </c>
      <c r="C10052" t="s">
        <v>365</v>
      </c>
      <c r="D10052">
        <v>9</v>
      </c>
      <c r="E10052">
        <v>1</v>
      </c>
      <c r="F10052">
        <f t="shared" si="315"/>
        <v>2.1973192704900023E-4</v>
      </c>
    </row>
    <row r="10053" spans="1:6" x14ac:dyDescent="0.3">
      <c r="A10053" t="str">
        <f t="shared" si="314"/>
        <v>허_Verb</v>
      </c>
      <c r="B10053" t="s">
        <v>5757</v>
      </c>
      <c r="C10053" t="s">
        <v>363</v>
      </c>
      <c r="D10053">
        <v>5</v>
      </c>
      <c r="E10053">
        <v>1</v>
      </c>
      <c r="F10053">
        <f t="shared" si="315"/>
        <v>9.99000999000999E-4</v>
      </c>
    </row>
    <row r="10054" spans="1:6" x14ac:dyDescent="0.3">
      <c r="A10054" t="str">
        <f t="shared" si="314"/>
        <v>허_Verb</v>
      </c>
      <c r="B10054" t="s">
        <v>5757</v>
      </c>
      <c r="C10054" t="s">
        <v>363</v>
      </c>
      <c r="D10054">
        <v>6</v>
      </c>
      <c r="E10054">
        <v>1</v>
      </c>
      <c r="F10054">
        <f t="shared" si="315"/>
        <v>8.045052292839903E-4</v>
      </c>
    </row>
    <row r="10055" spans="1:6" x14ac:dyDescent="0.3">
      <c r="A10055" t="str">
        <f t="shared" si="314"/>
        <v>허_Verb</v>
      </c>
      <c r="B10055" t="s">
        <v>5757</v>
      </c>
      <c r="C10055" t="s">
        <v>363</v>
      </c>
      <c r="D10055">
        <v>7</v>
      </c>
      <c r="E10055">
        <v>1</v>
      </c>
      <c r="F10055">
        <f t="shared" si="315"/>
        <v>4.6339202965708991E-4</v>
      </c>
    </row>
    <row r="10056" spans="1:6" x14ac:dyDescent="0.3">
      <c r="A10056" t="str">
        <f t="shared" si="314"/>
        <v>허_Verb</v>
      </c>
      <c r="B10056" t="s">
        <v>5757</v>
      </c>
      <c r="C10056" t="s">
        <v>363</v>
      </c>
      <c r="D10056">
        <v>8</v>
      </c>
      <c r="E10056">
        <v>1</v>
      </c>
      <c r="F10056">
        <f t="shared" si="315"/>
        <v>2.3490721165139771E-4</v>
      </c>
    </row>
    <row r="10057" spans="1:6" x14ac:dyDescent="0.3">
      <c r="A10057" t="str">
        <f t="shared" si="314"/>
        <v>허_Verb</v>
      </c>
      <c r="B10057" t="s">
        <v>5757</v>
      </c>
      <c r="C10057" t="s">
        <v>363</v>
      </c>
      <c r="D10057">
        <v>10</v>
      </c>
      <c r="E10057">
        <v>1</v>
      </c>
      <c r="F10057">
        <f t="shared" si="315"/>
        <v>6.8695472968331389E-5</v>
      </c>
    </row>
    <row r="10058" spans="1:6" x14ac:dyDescent="0.3">
      <c r="A10058" t="str">
        <f t="shared" si="314"/>
        <v>허나_Verb</v>
      </c>
      <c r="B10058" t="s">
        <v>5758</v>
      </c>
      <c r="C10058" t="s">
        <v>363</v>
      </c>
      <c r="D10058">
        <v>10</v>
      </c>
      <c r="E10058">
        <v>1</v>
      </c>
      <c r="F10058">
        <f t="shared" si="315"/>
        <v>6.8695472968331389E-5</v>
      </c>
    </row>
    <row r="10059" spans="1:6" x14ac:dyDescent="0.3">
      <c r="A10059" t="str">
        <f t="shared" si="314"/>
        <v>허니_Noun</v>
      </c>
      <c r="B10059" t="s">
        <v>5759</v>
      </c>
      <c r="C10059" t="s">
        <v>365</v>
      </c>
      <c r="D10059">
        <v>10</v>
      </c>
      <c r="E10059">
        <v>2</v>
      </c>
      <c r="F10059">
        <f t="shared" si="315"/>
        <v>1.3739094593666278E-4</v>
      </c>
    </row>
    <row r="10060" spans="1:6" x14ac:dyDescent="0.3">
      <c r="A10060" t="str">
        <f t="shared" si="314"/>
        <v>허덕이고_Verb</v>
      </c>
      <c r="B10060" t="s">
        <v>5760</v>
      </c>
      <c r="C10060" t="s">
        <v>363</v>
      </c>
      <c r="D10060">
        <v>10</v>
      </c>
      <c r="E10060">
        <v>1</v>
      </c>
      <c r="F10060">
        <f t="shared" si="315"/>
        <v>6.8695472968331389E-5</v>
      </c>
    </row>
    <row r="10061" spans="1:6" x14ac:dyDescent="0.3">
      <c r="A10061" t="str">
        <f t="shared" si="314"/>
        <v>허물_Noun</v>
      </c>
      <c r="B10061" t="s">
        <v>5761</v>
      </c>
      <c r="C10061" t="s">
        <v>365</v>
      </c>
      <c r="D10061">
        <v>9</v>
      </c>
      <c r="E10061">
        <v>1</v>
      </c>
      <c r="F10061">
        <f t="shared" si="315"/>
        <v>2.1973192704900023E-4</v>
      </c>
    </row>
    <row r="10062" spans="1:6" x14ac:dyDescent="0.3">
      <c r="A10062" t="str">
        <f t="shared" si="314"/>
        <v>허유_Noun</v>
      </c>
      <c r="B10062" t="s">
        <v>5762</v>
      </c>
      <c r="C10062" t="s">
        <v>365</v>
      </c>
      <c r="D10062">
        <v>10</v>
      </c>
      <c r="E10062">
        <v>1</v>
      </c>
      <c r="F10062">
        <f t="shared" si="315"/>
        <v>6.8695472968331389E-5</v>
      </c>
    </row>
    <row r="10063" spans="1:6" x14ac:dyDescent="0.3">
      <c r="A10063" t="str">
        <f t="shared" si="314"/>
        <v>허지웅_Noun</v>
      </c>
      <c r="B10063" t="s">
        <v>5763</v>
      </c>
      <c r="C10063" t="s">
        <v>365</v>
      </c>
      <c r="D10063">
        <v>10</v>
      </c>
      <c r="E10063">
        <v>1</v>
      </c>
      <c r="F10063">
        <f t="shared" si="315"/>
        <v>6.8695472968331389E-5</v>
      </c>
    </row>
    <row r="10064" spans="1:6" x14ac:dyDescent="0.3">
      <c r="A10064" t="str">
        <f t="shared" si="314"/>
        <v>허허_Adverb</v>
      </c>
      <c r="B10064" t="s">
        <v>5764</v>
      </c>
      <c r="C10064" t="s">
        <v>390</v>
      </c>
      <c r="D10064">
        <v>10</v>
      </c>
      <c r="E10064">
        <v>1</v>
      </c>
      <c r="F10064">
        <f t="shared" si="315"/>
        <v>6.8695472968331389E-5</v>
      </c>
    </row>
    <row r="10065" spans="1:6" x14ac:dyDescent="0.3">
      <c r="A10065" t="str">
        <f t="shared" si="314"/>
        <v>헉_Adverb</v>
      </c>
      <c r="B10065" t="s">
        <v>5765</v>
      </c>
      <c r="C10065" t="s">
        <v>390</v>
      </c>
      <c r="D10065">
        <v>10</v>
      </c>
      <c r="E10065">
        <v>1</v>
      </c>
      <c r="F10065">
        <f t="shared" si="315"/>
        <v>6.8695472968331389E-5</v>
      </c>
    </row>
    <row r="10066" spans="1:6" x14ac:dyDescent="0.3">
      <c r="A10066" t="str">
        <f t="shared" si="314"/>
        <v>헌신_Noun</v>
      </c>
      <c r="B10066" t="s">
        <v>5766</v>
      </c>
      <c r="C10066" t="s">
        <v>365</v>
      </c>
      <c r="D10066">
        <v>9</v>
      </c>
      <c r="E10066">
        <v>1</v>
      </c>
      <c r="F10066">
        <f t="shared" si="315"/>
        <v>2.1973192704900023E-4</v>
      </c>
    </row>
    <row r="10067" spans="1:6" x14ac:dyDescent="0.3">
      <c r="A10067" t="str">
        <f t="shared" si="314"/>
        <v>헐_Verb</v>
      </c>
      <c r="B10067" t="s">
        <v>5767</v>
      </c>
      <c r="C10067" t="s">
        <v>363</v>
      </c>
      <c r="D10067">
        <v>5</v>
      </c>
      <c r="E10067">
        <v>1</v>
      </c>
      <c r="F10067">
        <f t="shared" si="315"/>
        <v>9.99000999000999E-4</v>
      </c>
    </row>
    <row r="10068" spans="1:6" x14ac:dyDescent="0.3">
      <c r="A10068" t="str">
        <f t="shared" si="314"/>
        <v>헐_Verb</v>
      </c>
      <c r="B10068" t="s">
        <v>5767</v>
      </c>
      <c r="C10068" t="s">
        <v>363</v>
      </c>
      <c r="D10068">
        <v>8</v>
      </c>
      <c r="E10068">
        <v>1</v>
      </c>
      <c r="F10068">
        <f t="shared" si="315"/>
        <v>2.3490721165139771E-4</v>
      </c>
    </row>
    <row r="10069" spans="1:6" x14ac:dyDescent="0.3">
      <c r="A10069" t="str">
        <f t="shared" si="314"/>
        <v>헐_Verb</v>
      </c>
      <c r="B10069" t="s">
        <v>5767</v>
      </c>
      <c r="C10069" t="s">
        <v>363</v>
      </c>
      <c r="D10069">
        <v>9</v>
      </c>
      <c r="E10069">
        <v>2</v>
      </c>
      <c r="F10069">
        <f t="shared" si="315"/>
        <v>4.3946385409800046E-4</v>
      </c>
    </row>
    <row r="10070" spans="1:6" x14ac:dyDescent="0.3">
      <c r="A10070" t="str">
        <f t="shared" si="314"/>
        <v>헐_Verb</v>
      </c>
      <c r="B10070" t="s">
        <v>5767</v>
      </c>
      <c r="C10070" t="s">
        <v>363</v>
      </c>
      <c r="D10070">
        <v>10</v>
      </c>
      <c r="E10070">
        <v>1</v>
      </c>
      <c r="F10070">
        <f t="shared" si="315"/>
        <v>6.8695472968331389E-5</v>
      </c>
    </row>
    <row r="10071" spans="1:6" x14ac:dyDescent="0.3">
      <c r="A10071" t="str">
        <f t="shared" si="314"/>
        <v>헐리우드_Noun</v>
      </c>
      <c r="B10071" t="s">
        <v>5768</v>
      </c>
      <c r="C10071" t="s">
        <v>365</v>
      </c>
      <c r="D10071">
        <v>5</v>
      </c>
      <c r="E10071">
        <v>1</v>
      </c>
      <c r="F10071">
        <f t="shared" si="315"/>
        <v>9.99000999000999E-4</v>
      </c>
    </row>
    <row r="10072" spans="1:6" x14ac:dyDescent="0.3">
      <c r="A10072" t="str">
        <f t="shared" si="314"/>
        <v>헐리우드_Noun</v>
      </c>
      <c r="B10072" t="s">
        <v>5768</v>
      </c>
      <c r="C10072" t="s">
        <v>365</v>
      </c>
      <c r="D10072">
        <v>6</v>
      </c>
      <c r="E10072">
        <v>2</v>
      </c>
      <c r="F10072">
        <f t="shared" si="315"/>
        <v>1.6090104585679806E-3</v>
      </c>
    </row>
    <row r="10073" spans="1:6" x14ac:dyDescent="0.3">
      <c r="A10073" t="str">
        <f t="shared" si="314"/>
        <v>헐리우드_Noun</v>
      </c>
      <c r="B10073" t="s">
        <v>5768</v>
      </c>
      <c r="C10073" t="s">
        <v>365</v>
      </c>
      <c r="D10073">
        <v>7</v>
      </c>
      <c r="E10073">
        <v>2</v>
      </c>
      <c r="F10073">
        <f t="shared" si="315"/>
        <v>9.2678405931417981E-4</v>
      </c>
    </row>
    <row r="10074" spans="1:6" x14ac:dyDescent="0.3">
      <c r="A10074" t="str">
        <f t="shared" si="314"/>
        <v>헐리우드_Noun</v>
      </c>
      <c r="B10074" t="s">
        <v>5768</v>
      </c>
      <c r="C10074" t="s">
        <v>365</v>
      </c>
      <c r="D10074">
        <v>8</v>
      </c>
      <c r="E10074">
        <v>4</v>
      </c>
      <c r="F10074">
        <f t="shared" si="315"/>
        <v>9.3962884660559083E-4</v>
      </c>
    </row>
    <row r="10075" spans="1:6" x14ac:dyDescent="0.3">
      <c r="A10075" t="str">
        <f t="shared" si="314"/>
        <v>헐리우드_Noun</v>
      </c>
      <c r="B10075" t="s">
        <v>5768</v>
      </c>
      <c r="C10075" t="s">
        <v>365</v>
      </c>
      <c r="D10075">
        <v>10</v>
      </c>
      <c r="E10075">
        <v>6</v>
      </c>
      <c r="F10075">
        <f t="shared" si="315"/>
        <v>4.1217283780998831E-4</v>
      </c>
    </row>
    <row r="10076" spans="1:6" x14ac:dyDescent="0.3">
      <c r="A10076" t="str">
        <f t="shared" si="314"/>
        <v>헐리웃_Noun</v>
      </c>
      <c r="B10076" t="s">
        <v>5769</v>
      </c>
      <c r="C10076" t="s">
        <v>365</v>
      </c>
      <c r="D10076">
        <v>4</v>
      </c>
      <c r="E10076">
        <v>1</v>
      </c>
      <c r="F10076">
        <f t="shared" si="315"/>
        <v>2.2779043280182231E-3</v>
      </c>
    </row>
    <row r="10077" spans="1:6" x14ac:dyDescent="0.3">
      <c r="A10077" t="str">
        <f t="shared" si="314"/>
        <v>헐리웃_Noun</v>
      </c>
      <c r="B10077" t="s">
        <v>5769</v>
      </c>
      <c r="C10077" t="s">
        <v>365</v>
      </c>
      <c r="D10077">
        <v>8</v>
      </c>
      <c r="E10077">
        <v>1</v>
      </c>
      <c r="F10077">
        <f t="shared" si="315"/>
        <v>2.3490721165139771E-4</v>
      </c>
    </row>
    <row r="10078" spans="1:6" x14ac:dyDescent="0.3">
      <c r="A10078" t="str">
        <f t="shared" si="314"/>
        <v>헐리웃_Noun</v>
      </c>
      <c r="B10078" t="s">
        <v>5769</v>
      </c>
      <c r="C10078" t="s">
        <v>365</v>
      </c>
      <c r="D10078">
        <v>10</v>
      </c>
      <c r="E10078">
        <v>1</v>
      </c>
      <c r="F10078">
        <f t="shared" si="315"/>
        <v>6.8695472968331389E-5</v>
      </c>
    </row>
    <row r="10079" spans="1:6" x14ac:dyDescent="0.3">
      <c r="A10079" t="str">
        <f t="shared" si="314"/>
        <v>헐크_Noun</v>
      </c>
      <c r="B10079" t="s">
        <v>5770</v>
      </c>
      <c r="C10079" t="s">
        <v>365</v>
      </c>
      <c r="D10079">
        <v>3</v>
      </c>
      <c r="E10079">
        <v>3</v>
      </c>
      <c r="F10079">
        <f t="shared" si="315"/>
        <v>6.4794816414686825E-3</v>
      </c>
    </row>
    <row r="10080" spans="1:6" x14ac:dyDescent="0.3">
      <c r="A10080" t="str">
        <f t="shared" si="314"/>
        <v>헐크_Noun</v>
      </c>
      <c r="B10080" t="s">
        <v>5770</v>
      </c>
      <c r="C10080" t="s">
        <v>365</v>
      </c>
      <c r="D10080">
        <v>4</v>
      </c>
      <c r="E10080">
        <v>6</v>
      </c>
      <c r="F10080">
        <f t="shared" si="315"/>
        <v>1.366742596810934E-2</v>
      </c>
    </row>
    <row r="10081" spans="1:6" x14ac:dyDescent="0.3">
      <c r="A10081" t="str">
        <f t="shared" si="314"/>
        <v>헐크_Noun</v>
      </c>
      <c r="B10081" t="s">
        <v>5770</v>
      </c>
      <c r="C10081" t="s">
        <v>365</v>
      </c>
      <c r="D10081">
        <v>5</v>
      </c>
      <c r="E10081">
        <v>4</v>
      </c>
      <c r="F10081">
        <f t="shared" si="315"/>
        <v>3.996003996003996E-3</v>
      </c>
    </row>
    <row r="10082" spans="1:6" x14ac:dyDescent="0.3">
      <c r="A10082" t="str">
        <f t="shared" si="314"/>
        <v>헐크_Noun</v>
      </c>
      <c r="B10082" t="s">
        <v>5770</v>
      </c>
      <c r="C10082" t="s">
        <v>365</v>
      </c>
      <c r="D10082">
        <v>6</v>
      </c>
      <c r="E10082">
        <v>10</v>
      </c>
      <c r="F10082">
        <f t="shared" si="315"/>
        <v>8.0450522928399038E-3</v>
      </c>
    </row>
    <row r="10083" spans="1:6" x14ac:dyDescent="0.3">
      <c r="A10083" t="str">
        <f t="shared" si="314"/>
        <v>헐크_Noun</v>
      </c>
      <c r="B10083" t="s">
        <v>5770</v>
      </c>
      <c r="C10083" t="s">
        <v>365</v>
      </c>
      <c r="D10083">
        <v>7</v>
      </c>
      <c r="E10083">
        <v>20</v>
      </c>
      <c r="F10083">
        <f t="shared" si="315"/>
        <v>9.2678405931417972E-3</v>
      </c>
    </row>
    <row r="10084" spans="1:6" x14ac:dyDescent="0.3">
      <c r="A10084" t="str">
        <f t="shared" si="314"/>
        <v>헐크_Noun</v>
      </c>
      <c r="B10084" t="s">
        <v>5770</v>
      </c>
      <c r="C10084" t="s">
        <v>365</v>
      </c>
      <c r="D10084">
        <v>8</v>
      </c>
      <c r="E10084">
        <v>34</v>
      </c>
      <c r="F10084">
        <f t="shared" si="315"/>
        <v>7.9868451961475212E-3</v>
      </c>
    </row>
    <row r="10085" spans="1:6" x14ac:dyDescent="0.3">
      <c r="A10085" t="str">
        <f t="shared" si="314"/>
        <v>헐크_Noun</v>
      </c>
      <c r="B10085" t="s">
        <v>5770</v>
      </c>
      <c r="C10085" t="s">
        <v>365</v>
      </c>
      <c r="D10085">
        <v>9</v>
      </c>
      <c r="E10085">
        <v>24</v>
      </c>
      <c r="F10085">
        <f t="shared" si="315"/>
        <v>5.2735662491760048E-3</v>
      </c>
    </row>
    <row r="10086" spans="1:6" x14ac:dyDescent="0.3">
      <c r="A10086" t="str">
        <f t="shared" si="314"/>
        <v>헐크_Noun</v>
      </c>
      <c r="B10086" t="s">
        <v>5770</v>
      </c>
      <c r="C10086" t="s">
        <v>365</v>
      </c>
      <c r="D10086">
        <v>10</v>
      </c>
      <c r="E10086">
        <v>74</v>
      </c>
      <c r="F10086">
        <f t="shared" si="315"/>
        <v>5.0834649996565227E-3</v>
      </c>
    </row>
    <row r="10087" spans="1:6" x14ac:dyDescent="0.3">
      <c r="A10087" t="str">
        <f t="shared" si="314"/>
        <v>헛_Noun</v>
      </c>
      <c r="B10087" t="s">
        <v>5771</v>
      </c>
      <c r="C10087" t="s">
        <v>365</v>
      </c>
      <c r="D10087">
        <v>6</v>
      </c>
      <c r="E10087">
        <v>1</v>
      </c>
      <c r="F10087">
        <f t="shared" si="315"/>
        <v>8.045052292839903E-4</v>
      </c>
    </row>
    <row r="10088" spans="1:6" x14ac:dyDescent="0.3">
      <c r="A10088" t="str">
        <f t="shared" si="314"/>
        <v>헤_Noun</v>
      </c>
      <c r="B10088" t="s">
        <v>5772</v>
      </c>
      <c r="C10088" t="s">
        <v>365</v>
      </c>
      <c r="D10088">
        <v>9</v>
      </c>
      <c r="E10088">
        <v>1</v>
      </c>
      <c r="F10088">
        <f t="shared" si="315"/>
        <v>2.1973192704900023E-4</v>
      </c>
    </row>
    <row r="10089" spans="1:6" x14ac:dyDescent="0.3">
      <c r="A10089" t="str">
        <f t="shared" si="314"/>
        <v>헤헤_Noun</v>
      </c>
      <c r="B10089" t="s">
        <v>5773</v>
      </c>
      <c r="C10089" t="s">
        <v>365</v>
      </c>
      <c r="D10089">
        <v>10</v>
      </c>
      <c r="E10089">
        <v>1</v>
      </c>
      <c r="F10089">
        <f t="shared" si="315"/>
        <v>6.8695472968331389E-5</v>
      </c>
    </row>
    <row r="10090" spans="1:6" x14ac:dyDescent="0.3">
      <c r="A10090" t="str">
        <f t="shared" si="314"/>
        <v>헬리_Noun</v>
      </c>
      <c r="B10090" t="s">
        <v>5774</v>
      </c>
      <c r="C10090" t="s">
        <v>365</v>
      </c>
      <c r="D10090">
        <v>10</v>
      </c>
      <c r="E10090">
        <v>1</v>
      </c>
      <c r="F10090">
        <f t="shared" si="315"/>
        <v>6.8695472968331389E-5</v>
      </c>
    </row>
    <row r="10091" spans="1:6" x14ac:dyDescent="0.3">
      <c r="A10091" t="str">
        <f t="shared" si="314"/>
        <v>헷갈려서_Adjective</v>
      </c>
      <c r="B10091" t="s">
        <v>5775</v>
      </c>
      <c r="C10091" t="s">
        <v>370</v>
      </c>
      <c r="D10091">
        <v>3</v>
      </c>
      <c r="E10091">
        <v>1</v>
      </c>
      <c r="F10091">
        <f t="shared" si="315"/>
        <v>2.1598272138228943E-3</v>
      </c>
    </row>
    <row r="10092" spans="1:6" x14ac:dyDescent="0.3">
      <c r="A10092" t="str">
        <f t="shared" si="314"/>
        <v>혁명_Noun</v>
      </c>
      <c r="B10092" t="s">
        <v>5776</v>
      </c>
      <c r="C10092" t="s">
        <v>365</v>
      </c>
      <c r="D10092">
        <v>10</v>
      </c>
      <c r="E10092">
        <v>2</v>
      </c>
      <c r="F10092">
        <f t="shared" si="315"/>
        <v>1.3739094593666278E-4</v>
      </c>
    </row>
    <row r="10093" spans="1:6" x14ac:dyDescent="0.3">
      <c r="A10093" t="str">
        <f t="shared" si="314"/>
        <v>현_Modifier</v>
      </c>
      <c r="B10093" t="s">
        <v>5777</v>
      </c>
      <c r="C10093" t="s">
        <v>626</v>
      </c>
      <c r="D10093">
        <v>10</v>
      </c>
      <c r="E10093">
        <v>2</v>
      </c>
      <c r="F10093">
        <f t="shared" si="315"/>
        <v>1.3739094593666278E-4</v>
      </c>
    </row>
    <row r="10094" spans="1:6" x14ac:dyDescent="0.3">
      <c r="A10094" t="str">
        <f t="shared" si="314"/>
        <v>현란한_Adjective</v>
      </c>
      <c r="B10094" t="s">
        <v>5778</v>
      </c>
      <c r="C10094" t="s">
        <v>370</v>
      </c>
      <c r="D10094">
        <v>10</v>
      </c>
      <c r="E10094">
        <v>1</v>
      </c>
      <c r="F10094">
        <f t="shared" si="315"/>
        <v>6.8695472968331389E-5</v>
      </c>
    </row>
    <row r="10095" spans="1:6" x14ac:dyDescent="0.3">
      <c r="A10095" t="str">
        <f t="shared" si="314"/>
        <v>현실_Noun</v>
      </c>
      <c r="B10095" t="s">
        <v>5779</v>
      </c>
      <c r="C10095" t="s">
        <v>365</v>
      </c>
      <c r="D10095">
        <v>6</v>
      </c>
      <c r="E10095">
        <v>1</v>
      </c>
      <c r="F10095">
        <f t="shared" si="315"/>
        <v>8.045052292839903E-4</v>
      </c>
    </row>
    <row r="10096" spans="1:6" x14ac:dyDescent="0.3">
      <c r="A10096" t="str">
        <f t="shared" si="314"/>
        <v>현실_Noun</v>
      </c>
      <c r="B10096" t="s">
        <v>5779</v>
      </c>
      <c r="C10096" t="s">
        <v>365</v>
      </c>
      <c r="D10096">
        <v>7</v>
      </c>
      <c r="E10096">
        <v>1</v>
      </c>
      <c r="F10096">
        <f t="shared" si="315"/>
        <v>4.6339202965708991E-4</v>
      </c>
    </row>
    <row r="10097" spans="1:6" x14ac:dyDescent="0.3">
      <c r="A10097" t="str">
        <f t="shared" si="314"/>
        <v>현실_Noun</v>
      </c>
      <c r="B10097" t="s">
        <v>5779</v>
      </c>
      <c r="C10097" t="s">
        <v>365</v>
      </c>
      <c r="D10097">
        <v>10</v>
      </c>
      <c r="E10097">
        <v>3</v>
      </c>
      <c r="F10097">
        <f t="shared" si="315"/>
        <v>2.0608641890499415E-4</v>
      </c>
    </row>
    <row r="10098" spans="1:6" x14ac:dyDescent="0.3">
      <c r="A10098" t="str">
        <f t="shared" si="314"/>
        <v>현재_Noun</v>
      </c>
      <c r="B10098" t="s">
        <v>5780</v>
      </c>
      <c r="C10098" t="s">
        <v>365</v>
      </c>
      <c r="D10098">
        <v>10</v>
      </c>
      <c r="E10098">
        <v>1</v>
      </c>
      <c r="F10098">
        <f t="shared" si="315"/>
        <v>6.8695472968331389E-5</v>
      </c>
    </row>
    <row r="10099" spans="1:6" x14ac:dyDescent="0.3">
      <c r="A10099" t="str">
        <f t="shared" si="314"/>
        <v>협동_Noun</v>
      </c>
      <c r="B10099" t="s">
        <v>5781</v>
      </c>
      <c r="C10099" t="s">
        <v>365</v>
      </c>
      <c r="D10099">
        <v>8</v>
      </c>
      <c r="E10099">
        <v>1</v>
      </c>
      <c r="F10099">
        <f t="shared" si="315"/>
        <v>2.3490721165139771E-4</v>
      </c>
    </row>
    <row r="10100" spans="1:6" x14ac:dyDescent="0.3">
      <c r="A10100" t="str">
        <f t="shared" si="314"/>
        <v>협력_Noun</v>
      </c>
      <c r="B10100" t="s">
        <v>5782</v>
      </c>
      <c r="C10100" t="s">
        <v>365</v>
      </c>
      <c r="D10100">
        <v>10</v>
      </c>
      <c r="E10100">
        <v>1</v>
      </c>
      <c r="F10100">
        <f t="shared" si="315"/>
        <v>6.8695472968331389E-5</v>
      </c>
    </row>
    <row r="10101" spans="1:6" x14ac:dyDescent="0.3">
      <c r="A10101" t="str">
        <f t="shared" si="314"/>
        <v>협엽_Noun</v>
      </c>
      <c r="B10101" t="s">
        <v>5783</v>
      </c>
      <c r="C10101" t="s">
        <v>365</v>
      </c>
      <c r="D10101">
        <v>8</v>
      </c>
      <c r="E10101">
        <v>1</v>
      </c>
      <c r="F10101">
        <f t="shared" si="315"/>
        <v>2.3490721165139771E-4</v>
      </c>
    </row>
    <row r="10102" spans="1:6" x14ac:dyDescent="0.3">
      <c r="A10102" t="str">
        <f t="shared" si="314"/>
        <v>형_Noun</v>
      </c>
      <c r="B10102" t="s">
        <v>5784</v>
      </c>
      <c r="C10102" t="s">
        <v>365</v>
      </c>
      <c r="D10102">
        <v>9</v>
      </c>
      <c r="E10102">
        <v>1</v>
      </c>
      <c r="F10102">
        <f t="shared" si="315"/>
        <v>2.1973192704900023E-4</v>
      </c>
    </row>
    <row r="10103" spans="1:6" x14ac:dyDescent="0.3">
      <c r="A10103" t="str">
        <f t="shared" si="314"/>
        <v>형_Suffix</v>
      </c>
      <c r="B10103" t="s">
        <v>5784</v>
      </c>
      <c r="C10103" t="s">
        <v>425</v>
      </c>
      <c r="D10103">
        <v>9</v>
      </c>
      <c r="E10103">
        <v>1</v>
      </c>
      <c r="F10103">
        <f t="shared" si="315"/>
        <v>2.1973192704900023E-4</v>
      </c>
    </row>
    <row r="10104" spans="1:6" x14ac:dyDescent="0.3">
      <c r="A10104" t="str">
        <f t="shared" si="314"/>
        <v>형제_Noun</v>
      </c>
      <c r="B10104" t="s">
        <v>5785</v>
      </c>
      <c r="C10104" t="s">
        <v>365</v>
      </c>
      <c r="D10104">
        <v>10</v>
      </c>
      <c r="E10104">
        <v>1</v>
      </c>
      <c r="F10104">
        <f t="shared" si="315"/>
        <v>6.8695472968331389E-5</v>
      </c>
    </row>
    <row r="10105" spans="1:6" x14ac:dyDescent="0.3">
      <c r="A10105" t="str">
        <f t="shared" si="314"/>
        <v>호_Noun</v>
      </c>
      <c r="B10105" t="s">
        <v>5786</v>
      </c>
      <c r="C10105" t="s">
        <v>365</v>
      </c>
      <c r="D10105">
        <v>10</v>
      </c>
      <c r="E10105">
        <v>1</v>
      </c>
      <c r="F10105">
        <f t="shared" si="315"/>
        <v>6.8695472968331389E-5</v>
      </c>
    </row>
    <row r="10106" spans="1:6" x14ac:dyDescent="0.3">
      <c r="A10106" t="str">
        <f t="shared" si="314"/>
        <v>호강_Noun</v>
      </c>
      <c r="B10106" t="s">
        <v>5787</v>
      </c>
      <c r="C10106" t="s">
        <v>365</v>
      </c>
      <c r="D10106">
        <v>7</v>
      </c>
      <c r="E10106">
        <v>1</v>
      </c>
      <c r="F10106">
        <f t="shared" si="315"/>
        <v>4.6339202965708991E-4</v>
      </c>
    </row>
    <row r="10107" spans="1:6" x14ac:dyDescent="0.3">
      <c r="A10107" t="str">
        <f t="shared" si="314"/>
        <v>호강_Noun</v>
      </c>
      <c r="B10107" t="s">
        <v>5787</v>
      </c>
      <c r="C10107" t="s">
        <v>365</v>
      </c>
      <c r="D10107">
        <v>8</v>
      </c>
      <c r="E10107">
        <v>1</v>
      </c>
      <c r="F10107">
        <f t="shared" si="315"/>
        <v>2.3490721165139771E-4</v>
      </c>
    </row>
    <row r="10108" spans="1:6" x14ac:dyDescent="0.3">
      <c r="A10108" t="str">
        <f t="shared" si="314"/>
        <v>호강_Noun</v>
      </c>
      <c r="B10108" t="s">
        <v>5787</v>
      </c>
      <c r="C10108" t="s">
        <v>365</v>
      </c>
      <c r="D10108">
        <v>9</v>
      </c>
      <c r="E10108">
        <v>1</v>
      </c>
      <c r="F10108">
        <f t="shared" si="315"/>
        <v>2.1973192704900023E-4</v>
      </c>
    </row>
    <row r="10109" spans="1:6" x14ac:dyDescent="0.3">
      <c r="A10109" t="str">
        <f t="shared" si="314"/>
        <v>호불호_Noun</v>
      </c>
      <c r="B10109" t="s">
        <v>5788</v>
      </c>
      <c r="C10109" t="s">
        <v>365</v>
      </c>
      <c r="D10109">
        <v>8</v>
      </c>
      <c r="E10109">
        <v>1</v>
      </c>
      <c r="F10109">
        <f t="shared" si="315"/>
        <v>2.3490721165139771E-4</v>
      </c>
    </row>
    <row r="10110" spans="1:6" x14ac:dyDescent="0.3">
      <c r="A10110" t="str">
        <f t="shared" si="314"/>
        <v>호쾌_Noun</v>
      </c>
      <c r="B10110" t="s">
        <v>5789</v>
      </c>
      <c r="C10110" t="s">
        <v>365</v>
      </c>
      <c r="D10110">
        <v>9</v>
      </c>
      <c r="E10110">
        <v>1</v>
      </c>
      <c r="F10110">
        <f t="shared" si="315"/>
        <v>2.1973192704900023E-4</v>
      </c>
    </row>
    <row r="10111" spans="1:6" x14ac:dyDescent="0.3">
      <c r="A10111" t="str">
        <f t="shared" si="314"/>
        <v>호크아이_Noun</v>
      </c>
      <c r="B10111" t="s">
        <v>5790</v>
      </c>
      <c r="C10111" t="s">
        <v>365</v>
      </c>
      <c r="D10111">
        <v>4</v>
      </c>
      <c r="E10111">
        <v>1</v>
      </c>
      <c r="F10111">
        <f t="shared" si="315"/>
        <v>2.2779043280182231E-3</v>
      </c>
    </row>
    <row r="10112" spans="1:6" x14ac:dyDescent="0.3">
      <c r="A10112" t="str">
        <f t="shared" si="314"/>
        <v>호크아이_Noun</v>
      </c>
      <c r="B10112" t="s">
        <v>5790</v>
      </c>
      <c r="C10112" t="s">
        <v>365</v>
      </c>
      <c r="D10112">
        <v>7</v>
      </c>
      <c r="E10112">
        <v>1</v>
      </c>
      <c r="F10112">
        <f t="shared" si="315"/>
        <v>4.6339202965708991E-4</v>
      </c>
    </row>
    <row r="10113" spans="1:6" x14ac:dyDescent="0.3">
      <c r="A10113" t="str">
        <f t="shared" si="314"/>
        <v>호크아이_Noun</v>
      </c>
      <c r="B10113" t="s">
        <v>5790</v>
      </c>
      <c r="C10113" t="s">
        <v>365</v>
      </c>
      <c r="D10113">
        <v>8</v>
      </c>
      <c r="E10113">
        <v>6</v>
      </c>
      <c r="F10113">
        <f t="shared" si="315"/>
        <v>1.4094432699083862E-3</v>
      </c>
    </row>
    <row r="10114" spans="1:6" x14ac:dyDescent="0.3">
      <c r="A10114" t="str">
        <f t="shared" si="314"/>
        <v>호크아이_Noun</v>
      </c>
      <c r="B10114" t="s">
        <v>5790</v>
      </c>
      <c r="C10114" t="s">
        <v>365</v>
      </c>
      <c r="D10114">
        <v>9</v>
      </c>
      <c r="E10114">
        <v>2</v>
      </c>
      <c r="F10114">
        <f t="shared" si="315"/>
        <v>4.3946385409800046E-4</v>
      </c>
    </row>
    <row r="10115" spans="1:6" x14ac:dyDescent="0.3">
      <c r="A10115" t="str">
        <f t="shared" ref="A10115:A10178" si="316">B10115&amp;"_"&amp;C10115</f>
        <v>호크아이_Noun</v>
      </c>
      <c r="B10115" t="s">
        <v>5790</v>
      </c>
      <c r="C10115" t="s">
        <v>365</v>
      </c>
      <c r="D10115">
        <v>10</v>
      </c>
      <c r="E10115">
        <v>7</v>
      </c>
      <c r="F10115">
        <f t="shared" ref="F10115:F10178" si="317">E10115/SUMIF(D:D,D10115,E:E)</f>
        <v>4.8086831077831971E-4</v>
      </c>
    </row>
    <row r="10116" spans="1:6" x14ac:dyDescent="0.3">
      <c r="A10116" t="str">
        <f t="shared" si="316"/>
        <v>호호_Exclamation</v>
      </c>
      <c r="B10116" t="s">
        <v>5791</v>
      </c>
      <c r="C10116" t="s">
        <v>3271</v>
      </c>
      <c r="D10116">
        <v>10</v>
      </c>
      <c r="E10116">
        <v>2</v>
      </c>
      <c r="F10116">
        <f t="shared" si="317"/>
        <v>1.3739094593666278E-4</v>
      </c>
    </row>
    <row r="10117" spans="1:6" x14ac:dyDescent="0.3">
      <c r="A10117" t="str">
        <f t="shared" si="316"/>
        <v>호화_Noun</v>
      </c>
      <c r="B10117" t="s">
        <v>5792</v>
      </c>
      <c r="C10117" t="s">
        <v>365</v>
      </c>
      <c r="D10117">
        <v>10</v>
      </c>
      <c r="E10117">
        <v>1</v>
      </c>
      <c r="F10117">
        <f t="shared" si="317"/>
        <v>6.8695472968331389E-5</v>
      </c>
    </row>
    <row r="10118" spans="1:6" x14ac:dyDescent="0.3">
      <c r="A10118" t="str">
        <f t="shared" si="316"/>
        <v>혹_Noun</v>
      </c>
      <c r="B10118" t="s">
        <v>5793</v>
      </c>
      <c r="C10118" t="s">
        <v>365</v>
      </c>
      <c r="D10118">
        <v>10</v>
      </c>
      <c r="E10118">
        <v>1</v>
      </c>
      <c r="F10118">
        <f t="shared" si="317"/>
        <v>6.8695472968331389E-5</v>
      </c>
    </row>
    <row r="10119" spans="1:6" x14ac:dyDescent="0.3">
      <c r="A10119" t="str">
        <f t="shared" si="316"/>
        <v>혹은_Adverb</v>
      </c>
      <c r="B10119" t="s">
        <v>5794</v>
      </c>
      <c r="C10119" t="s">
        <v>390</v>
      </c>
      <c r="D10119">
        <v>5</v>
      </c>
      <c r="E10119">
        <v>1</v>
      </c>
      <c r="F10119">
        <f t="shared" si="317"/>
        <v>9.99000999000999E-4</v>
      </c>
    </row>
    <row r="10120" spans="1:6" x14ac:dyDescent="0.3">
      <c r="A10120" t="str">
        <f t="shared" si="316"/>
        <v>혹은_Adverb</v>
      </c>
      <c r="B10120" t="s">
        <v>5794</v>
      </c>
      <c r="C10120" t="s">
        <v>390</v>
      </c>
      <c r="D10120">
        <v>8</v>
      </c>
      <c r="E10120">
        <v>1</v>
      </c>
      <c r="F10120">
        <f t="shared" si="317"/>
        <v>2.3490721165139771E-4</v>
      </c>
    </row>
    <row r="10121" spans="1:6" x14ac:dyDescent="0.3">
      <c r="A10121" t="str">
        <f t="shared" si="316"/>
        <v>혼_Noun</v>
      </c>
      <c r="B10121" t="s">
        <v>5795</v>
      </c>
      <c r="C10121" t="s">
        <v>365</v>
      </c>
      <c r="D10121">
        <v>8</v>
      </c>
      <c r="E10121">
        <v>1</v>
      </c>
      <c r="F10121">
        <f t="shared" si="317"/>
        <v>2.3490721165139771E-4</v>
      </c>
    </row>
    <row r="10122" spans="1:6" x14ac:dyDescent="0.3">
      <c r="A10122" t="str">
        <f t="shared" si="316"/>
        <v>혼자_Noun</v>
      </c>
      <c r="B10122" t="s">
        <v>5796</v>
      </c>
      <c r="C10122" t="s">
        <v>365</v>
      </c>
      <c r="D10122">
        <v>5</v>
      </c>
      <c r="E10122">
        <v>1</v>
      </c>
      <c r="F10122">
        <f t="shared" si="317"/>
        <v>9.99000999000999E-4</v>
      </c>
    </row>
    <row r="10123" spans="1:6" x14ac:dyDescent="0.3">
      <c r="A10123" t="str">
        <f t="shared" si="316"/>
        <v>혼자_Noun</v>
      </c>
      <c r="B10123" t="s">
        <v>5796</v>
      </c>
      <c r="C10123" t="s">
        <v>365</v>
      </c>
      <c r="D10123">
        <v>6</v>
      </c>
      <c r="E10123">
        <v>1</v>
      </c>
      <c r="F10123">
        <f t="shared" si="317"/>
        <v>8.045052292839903E-4</v>
      </c>
    </row>
    <row r="10124" spans="1:6" x14ac:dyDescent="0.3">
      <c r="A10124" t="str">
        <f t="shared" si="316"/>
        <v>혼자_Noun</v>
      </c>
      <c r="B10124" t="s">
        <v>5796</v>
      </c>
      <c r="C10124" t="s">
        <v>365</v>
      </c>
      <c r="D10124">
        <v>8</v>
      </c>
      <c r="E10124">
        <v>1</v>
      </c>
      <c r="F10124">
        <f t="shared" si="317"/>
        <v>2.3490721165139771E-4</v>
      </c>
    </row>
    <row r="10125" spans="1:6" x14ac:dyDescent="0.3">
      <c r="A10125" t="str">
        <f t="shared" si="316"/>
        <v>혼자_Noun</v>
      </c>
      <c r="B10125" t="s">
        <v>5796</v>
      </c>
      <c r="C10125" t="s">
        <v>365</v>
      </c>
      <c r="D10125">
        <v>9</v>
      </c>
      <c r="E10125">
        <v>1</v>
      </c>
      <c r="F10125">
        <f t="shared" si="317"/>
        <v>2.1973192704900023E-4</v>
      </c>
    </row>
    <row r="10126" spans="1:6" x14ac:dyDescent="0.3">
      <c r="A10126" t="str">
        <f t="shared" si="316"/>
        <v>혼자_Noun</v>
      </c>
      <c r="B10126" t="s">
        <v>5796</v>
      </c>
      <c r="C10126" t="s">
        <v>365</v>
      </c>
      <c r="D10126">
        <v>10</v>
      </c>
      <c r="E10126">
        <v>2</v>
      </c>
      <c r="F10126">
        <f t="shared" si="317"/>
        <v>1.3739094593666278E-4</v>
      </c>
    </row>
    <row r="10127" spans="1:6" x14ac:dyDescent="0.3">
      <c r="A10127" t="str">
        <f t="shared" si="316"/>
        <v>홀로_Noun</v>
      </c>
      <c r="B10127" t="s">
        <v>5797</v>
      </c>
      <c r="C10127" t="s">
        <v>365</v>
      </c>
      <c r="D10127">
        <v>8</v>
      </c>
      <c r="E10127">
        <v>1</v>
      </c>
      <c r="F10127">
        <f t="shared" si="317"/>
        <v>2.3490721165139771E-4</v>
      </c>
    </row>
    <row r="10128" spans="1:6" x14ac:dyDescent="0.3">
      <c r="A10128" t="str">
        <f t="shared" si="316"/>
        <v>홍길동_Noun</v>
      </c>
      <c r="B10128" t="s">
        <v>5798</v>
      </c>
      <c r="C10128" t="s">
        <v>365</v>
      </c>
      <c r="D10128">
        <v>9</v>
      </c>
      <c r="E10128">
        <v>1</v>
      </c>
      <c r="F10128">
        <f t="shared" si="317"/>
        <v>2.1973192704900023E-4</v>
      </c>
    </row>
    <row r="10129" spans="1:6" x14ac:dyDescent="0.3">
      <c r="A10129" t="str">
        <f t="shared" si="316"/>
        <v>화_Noun</v>
      </c>
      <c r="B10129" t="s">
        <v>5799</v>
      </c>
      <c r="C10129" t="s">
        <v>365</v>
      </c>
      <c r="D10129">
        <v>10</v>
      </c>
      <c r="E10129">
        <v>1</v>
      </c>
      <c r="F10129">
        <f t="shared" si="317"/>
        <v>6.8695472968331389E-5</v>
      </c>
    </row>
    <row r="10130" spans="1:6" x14ac:dyDescent="0.3">
      <c r="A10130" t="str">
        <f t="shared" si="316"/>
        <v>화_Suffix</v>
      </c>
      <c r="B10130" t="s">
        <v>5799</v>
      </c>
      <c r="C10130" t="s">
        <v>425</v>
      </c>
      <c r="D10130">
        <v>3</v>
      </c>
      <c r="E10130">
        <v>1</v>
      </c>
      <c r="F10130">
        <f t="shared" si="317"/>
        <v>2.1598272138228943E-3</v>
      </c>
    </row>
    <row r="10131" spans="1:6" x14ac:dyDescent="0.3">
      <c r="A10131" t="str">
        <f t="shared" si="316"/>
        <v>화_Suffix</v>
      </c>
      <c r="B10131" t="s">
        <v>5799</v>
      </c>
      <c r="C10131" t="s">
        <v>425</v>
      </c>
      <c r="D10131">
        <v>6</v>
      </c>
      <c r="E10131">
        <v>1</v>
      </c>
      <c r="F10131">
        <f t="shared" si="317"/>
        <v>8.045052292839903E-4</v>
      </c>
    </row>
    <row r="10132" spans="1:6" x14ac:dyDescent="0.3">
      <c r="A10132" t="str">
        <f t="shared" si="316"/>
        <v>화_Suffix</v>
      </c>
      <c r="B10132" t="s">
        <v>5799</v>
      </c>
      <c r="C10132" t="s">
        <v>425</v>
      </c>
      <c r="D10132">
        <v>7</v>
      </c>
      <c r="E10132">
        <v>2</v>
      </c>
      <c r="F10132">
        <f t="shared" si="317"/>
        <v>9.2678405931417981E-4</v>
      </c>
    </row>
    <row r="10133" spans="1:6" x14ac:dyDescent="0.3">
      <c r="A10133" t="str">
        <f t="shared" si="316"/>
        <v>화_Suffix</v>
      </c>
      <c r="B10133" t="s">
        <v>5799</v>
      </c>
      <c r="C10133" t="s">
        <v>425</v>
      </c>
      <c r="D10133">
        <v>8</v>
      </c>
      <c r="E10133">
        <v>1</v>
      </c>
      <c r="F10133">
        <f t="shared" si="317"/>
        <v>2.3490721165139771E-4</v>
      </c>
    </row>
    <row r="10134" spans="1:6" x14ac:dyDescent="0.3">
      <c r="A10134" t="str">
        <f t="shared" si="316"/>
        <v>화_Suffix</v>
      </c>
      <c r="B10134" t="s">
        <v>5799</v>
      </c>
      <c r="C10134" t="s">
        <v>425</v>
      </c>
      <c r="D10134">
        <v>9</v>
      </c>
      <c r="E10134">
        <v>2</v>
      </c>
      <c r="F10134">
        <f t="shared" si="317"/>
        <v>4.3946385409800046E-4</v>
      </c>
    </row>
    <row r="10135" spans="1:6" x14ac:dyDescent="0.3">
      <c r="A10135" t="str">
        <f t="shared" si="316"/>
        <v>화_Suffix</v>
      </c>
      <c r="B10135" t="s">
        <v>5799</v>
      </c>
      <c r="C10135" t="s">
        <v>425</v>
      </c>
      <c r="D10135">
        <v>10</v>
      </c>
      <c r="E10135">
        <v>3</v>
      </c>
      <c r="F10135">
        <f t="shared" si="317"/>
        <v>2.0608641890499415E-4</v>
      </c>
    </row>
    <row r="10136" spans="1:6" x14ac:dyDescent="0.3">
      <c r="A10136" t="str">
        <f t="shared" si="316"/>
        <v>화가_Noun</v>
      </c>
      <c r="B10136" t="s">
        <v>5800</v>
      </c>
      <c r="C10136" t="s">
        <v>365</v>
      </c>
      <c r="D10136">
        <v>10</v>
      </c>
      <c r="E10136">
        <v>3</v>
      </c>
      <c r="F10136">
        <f t="shared" si="317"/>
        <v>2.0608641890499415E-4</v>
      </c>
    </row>
    <row r="10137" spans="1:6" x14ac:dyDescent="0.3">
      <c r="A10137" t="str">
        <f t="shared" si="316"/>
        <v>화관_Noun</v>
      </c>
      <c r="B10137" t="s">
        <v>5801</v>
      </c>
      <c r="C10137" t="s">
        <v>365</v>
      </c>
      <c r="D10137">
        <v>9</v>
      </c>
      <c r="E10137">
        <v>1</v>
      </c>
      <c r="F10137">
        <f t="shared" si="317"/>
        <v>2.1973192704900023E-4</v>
      </c>
    </row>
    <row r="10138" spans="1:6" x14ac:dyDescent="0.3">
      <c r="A10138" t="str">
        <f t="shared" si="316"/>
        <v>화끈하게_Adjective</v>
      </c>
      <c r="B10138" t="s">
        <v>5802</v>
      </c>
      <c r="C10138" t="s">
        <v>370</v>
      </c>
      <c r="D10138">
        <v>7</v>
      </c>
      <c r="E10138">
        <v>1</v>
      </c>
      <c r="F10138">
        <f t="shared" si="317"/>
        <v>4.6339202965708991E-4</v>
      </c>
    </row>
    <row r="10139" spans="1:6" x14ac:dyDescent="0.3">
      <c r="A10139" t="str">
        <f t="shared" si="316"/>
        <v>화끈하게_Adjective</v>
      </c>
      <c r="B10139" t="s">
        <v>5802</v>
      </c>
      <c r="C10139" t="s">
        <v>370</v>
      </c>
      <c r="D10139">
        <v>9</v>
      </c>
      <c r="E10139">
        <v>1</v>
      </c>
      <c r="F10139">
        <f t="shared" si="317"/>
        <v>2.1973192704900023E-4</v>
      </c>
    </row>
    <row r="10140" spans="1:6" x14ac:dyDescent="0.3">
      <c r="A10140" t="str">
        <f t="shared" si="316"/>
        <v>화끈하고_Adjective</v>
      </c>
      <c r="B10140" t="s">
        <v>5803</v>
      </c>
      <c r="C10140" t="s">
        <v>370</v>
      </c>
      <c r="D10140">
        <v>10</v>
      </c>
      <c r="E10140">
        <v>1</v>
      </c>
      <c r="F10140">
        <f t="shared" si="317"/>
        <v>6.8695472968331389E-5</v>
      </c>
    </row>
    <row r="10141" spans="1:6" x14ac:dyDescent="0.3">
      <c r="A10141" t="str">
        <f t="shared" si="316"/>
        <v>화끈하구만_Adjective</v>
      </c>
      <c r="B10141" t="s">
        <v>5804</v>
      </c>
      <c r="C10141" t="s">
        <v>370</v>
      </c>
      <c r="D10141">
        <v>9</v>
      </c>
      <c r="E10141">
        <v>1</v>
      </c>
      <c r="F10141">
        <f t="shared" si="317"/>
        <v>2.1973192704900023E-4</v>
      </c>
    </row>
    <row r="10142" spans="1:6" x14ac:dyDescent="0.3">
      <c r="A10142" t="str">
        <f t="shared" si="316"/>
        <v>화끈하긴_Adjective</v>
      </c>
      <c r="B10142" t="s">
        <v>5805</v>
      </c>
      <c r="C10142" t="s">
        <v>370</v>
      </c>
      <c r="D10142">
        <v>7</v>
      </c>
      <c r="E10142">
        <v>1</v>
      </c>
      <c r="F10142">
        <f t="shared" si="317"/>
        <v>4.6339202965708991E-4</v>
      </c>
    </row>
    <row r="10143" spans="1:6" x14ac:dyDescent="0.3">
      <c r="A10143" t="str">
        <f t="shared" si="316"/>
        <v>화끈하다_Adjective</v>
      </c>
      <c r="B10143" t="s">
        <v>5806</v>
      </c>
      <c r="C10143" t="s">
        <v>370</v>
      </c>
      <c r="D10143">
        <v>8</v>
      </c>
      <c r="E10143">
        <v>1</v>
      </c>
      <c r="F10143">
        <f t="shared" si="317"/>
        <v>2.3490721165139771E-4</v>
      </c>
    </row>
    <row r="10144" spans="1:6" x14ac:dyDescent="0.3">
      <c r="A10144" t="str">
        <f t="shared" si="316"/>
        <v>화끈한_Adjective</v>
      </c>
      <c r="B10144" t="s">
        <v>5807</v>
      </c>
      <c r="C10144" t="s">
        <v>370</v>
      </c>
      <c r="D10144">
        <v>7</v>
      </c>
      <c r="E10144">
        <v>2</v>
      </c>
      <c r="F10144">
        <f t="shared" si="317"/>
        <v>9.2678405931417981E-4</v>
      </c>
    </row>
    <row r="10145" spans="1:6" x14ac:dyDescent="0.3">
      <c r="A10145" t="str">
        <f t="shared" si="316"/>
        <v>화끈한_Adjective</v>
      </c>
      <c r="B10145" t="s">
        <v>5807</v>
      </c>
      <c r="C10145" t="s">
        <v>370</v>
      </c>
      <c r="D10145">
        <v>8</v>
      </c>
      <c r="E10145">
        <v>1</v>
      </c>
      <c r="F10145">
        <f t="shared" si="317"/>
        <v>2.3490721165139771E-4</v>
      </c>
    </row>
    <row r="10146" spans="1:6" x14ac:dyDescent="0.3">
      <c r="A10146" t="str">
        <f t="shared" si="316"/>
        <v>화끈한거_Adjective</v>
      </c>
      <c r="B10146" t="s">
        <v>5808</v>
      </c>
      <c r="C10146" t="s">
        <v>370</v>
      </c>
      <c r="D10146">
        <v>7</v>
      </c>
      <c r="E10146">
        <v>1</v>
      </c>
      <c r="F10146">
        <f t="shared" si="317"/>
        <v>4.6339202965708991E-4</v>
      </c>
    </row>
    <row r="10147" spans="1:6" x14ac:dyDescent="0.3">
      <c r="A10147" t="str">
        <f t="shared" si="316"/>
        <v>화나서_Verb</v>
      </c>
      <c r="B10147" t="s">
        <v>5809</v>
      </c>
      <c r="C10147" t="s">
        <v>363</v>
      </c>
      <c r="D10147">
        <v>8</v>
      </c>
      <c r="E10147">
        <v>1</v>
      </c>
      <c r="F10147">
        <f t="shared" si="317"/>
        <v>2.3490721165139771E-4</v>
      </c>
    </row>
    <row r="10148" spans="1:6" x14ac:dyDescent="0.3">
      <c r="A10148" t="str">
        <f t="shared" si="316"/>
        <v>화나있어요_Verb</v>
      </c>
      <c r="B10148" t="s">
        <v>5810</v>
      </c>
      <c r="C10148" t="s">
        <v>363</v>
      </c>
      <c r="D10148">
        <v>10</v>
      </c>
      <c r="E10148">
        <v>1</v>
      </c>
      <c r="F10148">
        <f t="shared" si="317"/>
        <v>6.8695472968331389E-5</v>
      </c>
    </row>
    <row r="10149" spans="1:6" x14ac:dyDescent="0.3">
      <c r="A10149" t="str">
        <f t="shared" si="316"/>
        <v>화답_Noun</v>
      </c>
      <c r="B10149" t="s">
        <v>5811</v>
      </c>
      <c r="C10149" t="s">
        <v>365</v>
      </c>
      <c r="D10149">
        <v>10</v>
      </c>
      <c r="E10149">
        <v>1</v>
      </c>
      <c r="F10149">
        <f t="shared" si="317"/>
        <v>6.8695472968331389E-5</v>
      </c>
    </row>
    <row r="10150" spans="1:6" x14ac:dyDescent="0.3">
      <c r="A10150" t="str">
        <f t="shared" si="316"/>
        <v>화려_Noun</v>
      </c>
      <c r="B10150" t="s">
        <v>5812</v>
      </c>
      <c r="C10150" t="s">
        <v>365</v>
      </c>
      <c r="D10150">
        <v>6</v>
      </c>
      <c r="E10150">
        <v>1</v>
      </c>
      <c r="F10150">
        <f t="shared" si="317"/>
        <v>8.045052292839903E-4</v>
      </c>
    </row>
    <row r="10151" spans="1:6" x14ac:dyDescent="0.3">
      <c r="A10151" t="str">
        <f t="shared" si="316"/>
        <v>화려하게_Adjective</v>
      </c>
      <c r="B10151" t="s">
        <v>5813</v>
      </c>
      <c r="C10151" t="s">
        <v>370</v>
      </c>
      <c r="D10151">
        <v>7</v>
      </c>
      <c r="E10151">
        <v>1</v>
      </c>
      <c r="F10151">
        <f t="shared" si="317"/>
        <v>4.6339202965708991E-4</v>
      </c>
    </row>
    <row r="10152" spans="1:6" x14ac:dyDescent="0.3">
      <c r="A10152" t="str">
        <f t="shared" si="316"/>
        <v>화려하게_Adjective</v>
      </c>
      <c r="B10152" t="s">
        <v>5813</v>
      </c>
      <c r="C10152" t="s">
        <v>370</v>
      </c>
      <c r="D10152">
        <v>10</v>
      </c>
      <c r="E10152">
        <v>2</v>
      </c>
      <c r="F10152">
        <f t="shared" si="317"/>
        <v>1.3739094593666278E-4</v>
      </c>
    </row>
    <row r="10153" spans="1:6" x14ac:dyDescent="0.3">
      <c r="A10153" t="str">
        <f t="shared" si="316"/>
        <v>화려하고_Adjective</v>
      </c>
      <c r="B10153" t="s">
        <v>5814</v>
      </c>
      <c r="C10153" t="s">
        <v>370</v>
      </c>
      <c r="D10153">
        <v>5</v>
      </c>
      <c r="E10153">
        <v>1</v>
      </c>
      <c r="F10153">
        <f t="shared" si="317"/>
        <v>9.99000999000999E-4</v>
      </c>
    </row>
    <row r="10154" spans="1:6" x14ac:dyDescent="0.3">
      <c r="A10154" t="str">
        <f t="shared" si="316"/>
        <v>화려하고_Adjective</v>
      </c>
      <c r="B10154" t="s">
        <v>5814</v>
      </c>
      <c r="C10154" t="s">
        <v>370</v>
      </c>
      <c r="D10154">
        <v>8</v>
      </c>
      <c r="E10154">
        <v>1</v>
      </c>
      <c r="F10154">
        <f t="shared" si="317"/>
        <v>2.3490721165139771E-4</v>
      </c>
    </row>
    <row r="10155" spans="1:6" x14ac:dyDescent="0.3">
      <c r="A10155" t="str">
        <f t="shared" si="316"/>
        <v>화려하고_Adjective</v>
      </c>
      <c r="B10155" t="s">
        <v>5814</v>
      </c>
      <c r="C10155" t="s">
        <v>370</v>
      </c>
      <c r="D10155">
        <v>9</v>
      </c>
      <c r="E10155">
        <v>3</v>
      </c>
      <c r="F10155">
        <f t="shared" si="317"/>
        <v>6.5919578114700061E-4</v>
      </c>
    </row>
    <row r="10156" spans="1:6" x14ac:dyDescent="0.3">
      <c r="A10156" t="str">
        <f t="shared" si="316"/>
        <v>화려하다_Adjective</v>
      </c>
      <c r="B10156" t="s">
        <v>5815</v>
      </c>
      <c r="C10156" t="s">
        <v>370</v>
      </c>
      <c r="D10156">
        <v>10</v>
      </c>
      <c r="E10156">
        <v>1</v>
      </c>
      <c r="F10156">
        <f t="shared" si="317"/>
        <v>6.8695472968331389E-5</v>
      </c>
    </row>
    <row r="10157" spans="1:6" x14ac:dyDescent="0.3">
      <c r="A10157" t="str">
        <f t="shared" si="316"/>
        <v>화려하다고_Adjective</v>
      </c>
      <c r="B10157" t="s">
        <v>5816</v>
      </c>
      <c r="C10157" t="s">
        <v>370</v>
      </c>
      <c r="D10157">
        <v>10</v>
      </c>
      <c r="E10157">
        <v>1</v>
      </c>
      <c r="F10157">
        <f t="shared" si="317"/>
        <v>6.8695472968331389E-5</v>
      </c>
    </row>
    <row r="10158" spans="1:6" x14ac:dyDescent="0.3">
      <c r="A10158" t="str">
        <f t="shared" si="316"/>
        <v>화려한_Adjective</v>
      </c>
      <c r="B10158" t="s">
        <v>5817</v>
      </c>
      <c r="C10158" t="s">
        <v>370</v>
      </c>
      <c r="D10158">
        <v>5</v>
      </c>
      <c r="E10158">
        <v>1</v>
      </c>
      <c r="F10158">
        <f t="shared" si="317"/>
        <v>9.99000999000999E-4</v>
      </c>
    </row>
    <row r="10159" spans="1:6" x14ac:dyDescent="0.3">
      <c r="A10159" t="str">
        <f t="shared" si="316"/>
        <v>화려한_Adjective</v>
      </c>
      <c r="B10159" t="s">
        <v>5817</v>
      </c>
      <c r="C10159" t="s">
        <v>370</v>
      </c>
      <c r="D10159">
        <v>7</v>
      </c>
      <c r="E10159">
        <v>3</v>
      </c>
      <c r="F10159">
        <f t="shared" si="317"/>
        <v>1.3901760889712697E-3</v>
      </c>
    </row>
    <row r="10160" spans="1:6" x14ac:dyDescent="0.3">
      <c r="A10160" t="str">
        <f t="shared" si="316"/>
        <v>화려한_Adjective</v>
      </c>
      <c r="B10160" t="s">
        <v>5817</v>
      </c>
      <c r="C10160" t="s">
        <v>370</v>
      </c>
      <c r="D10160">
        <v>8</v>
      </c>
      <c r="E10160">
        <v>7</v>
      </c>
      <c r="F10160">
        <f t="shared" si="317"/>
        <v>1.644350481559784E-3</v>
      </c>
    </row>
    <row r="10161" spans="1:6" x14ac:dyDescent="0.3">
      <c r="A10161" t="str">
        <f t="shared" si="316"/>
        <v>화려한_Adjective</v>
      </c>
      <c r="B10161" t="s">
        <v>5817</v>
      </c>
      <c r="C10161" t="s">
        <v>370</v>
      </c>
      <c r="D10161">
        <v>9</v>
      </c>
      <c r="E10161">
        <v>4</v>
      </c>
      <c r="F10161">
        <f t="shared" si="317"/>
        <v>8.7892770819600092E-4</v>
      </c>
    </row>
    <row r="10162" spans="1:6" x14ac:dyDescent="0.3">
      <c r="A10162" t="str">
        <f t="shared" si="316"/>
        <v>화려한_Adjective</v>
      </c>
      <c r="B10162" t="s">
        <v>5817</v>
      </c>
      <c r="C10162" t="s">
        <v>370</v>
      </c>
      <c r="D10162">
        <v>10</v>
      </c>
      <c r="E10162">
        <v>5</v>
      </c>
      <c r="F10162">
        <f t="shared" si="317"/>
        <v>3.4347736484165696E-4</v>
      </c>
    </row>
    <row r="10163" spans="1:6" x14ac:dyDescent="0.3">
      <c r="A10163" t="str">
        <f t="shared" si="316"/>
        <v>화려함_Adjective</v>
      </c>
      <c r="B10163" t="s">
        <v>5818</v>
      </c>
      <c r="C10163" t="s">
        <v>370</v>
      </c>
      <c r="D10163">
        <v>5</v>
      </c>
      <c r="E10163">
        <v>1</v>
      </c>
      <c r="F10163">
        <f t="shared" si="317"/>
        <v>9.99000999000999E-4</v>
      </c>
    </row>
    <row r="10164" spans="1:6" x14ac:dyDescent="0.3">
      <c r="A10164" t="str">
        <f t="shared" si="316"/>
        <v>화려함_Adjective</v>
      </c>
      <c r="B10164" t="s">
        <v>5818</v>
      </c>
      <c r="C10164" t="s">
        <v>370</v>
      </c>
      <c r="D10164">
        <v>8</v>
      </c>
      <c r="E10164">
        <v>1</v>
      </c>
      <c r="F10164">
        <f t="shared" si="317"/>
        <v>2.3490721165139771E-4</v>
      </c>
    </row>
    <row r="10165" spans="1:6" x14ac:dyDescent="0.3">
      <c r="A10165" t="str">
        <f t="shared" si="316"/>
        <v>화려함에_Adjective</v>
      </c>
      <c r="B10165" t="s">
        <v>5819</v>
      </c>
      <c r="C10165" t="s">
        <v>370</v>
      </c>
      <c r="D10165">
        <v>7</v>
      </c>
      <c r="E10165">
        <v>1</v>
      </c>
      <c r="F10165">
        <f t="shared" si="317"/>
        <v>4.6339202965708991E-4</v>
      </c>
    </row>
    <row r="10166" spans="1:6" x14ac:dyDescent="0.3">
      <c r="A10166" t="str">
        <f t="shared" si="316"/>
        <v>화려함으로_Adjective</v>
      </c>
      <c r="B10166" t="s">
        <v>5820</v>
      </c>
      <c r="C10166" t="s">
        <v>370</v>
      </c>
      <c r="D10166">
        <v>6</v>
      </c>
      <c r="E10166">
        <v>1</v>
      </c>
      <c r="F10166">
        <f t="shared" si="317"/>
        <v>8.045052292839903E-4</v>
      </c>
    </row>
    <row r="10167" spans="1:6" x14ac:dyDescent="0.3">
      <c r="A10167" t="str">
        <f t="shared" si="316"/>
        <v>화려함을_Adjective</v>
      </c>
      <c r="B10167" t="s">
        <v>5821</v>
      </c>
      <c r="C10167" t="s">
        <v>370</v>
      </c>
      <c r="D10167">
        <v>8</v>
      </c>
      <c r="E10167">
        <v>1</v>
      </c>
      <c r="F10167">
        <f t="shared" si="317"/>
        <v>2.3490721165139771E-4</v>
      </c>
    </row>
    <row r="10168" spans="1:6" x14ac:dyDescent="0.3">
      <c r="A10168" t="str">
        <f t="shared" si="316"/>
        <v>화려함의_Adjective</v>
      </c>
      <c r="B10168" t="s">
        <v>5822</v>
      </c>
      <c r="C10168" t="s">
        <v>370</v>
      </c>
      <c r="D10168">
        <v>8</v>
      </c>
      <c r="E10168">
        <v>1</v>
      </c>
      <c r="F10168">
        <f t="shared" si="317"/>
        <v>2.3490721165139771E-4</v>
      </c>
    </row>
    <row r="10169" spans="1:6" x14ac:dyDescent="0.3">
      <c r="A10169" t="str">
        <f t="shared" si="316"/>
        <v>화려함이_Adjective</v>
      </c>
      <c r="B10169" t="s">
        <v>5823</v>
      </c>
      <c r="C10169" t="s">
        <v>370</v>
      </c>
      <c r="D10169">
        <v>7</v>
      </c>
      <c r="E10169">
        <v>1</v>
      </c>
      <c r="F10169">
        <f t="shared" si="317"/>
        <v>4.6339202965708991E-4</v>
      </c>
    </row>
    <row r="10170" spans="1:6" x14ac:dyDescent="0.3">
      <c r="A10170" t="str">
        <f t="shared" si="316"/>
        <v>화려해_Adjective</v>
      </c>
      <c r="B10170" t="s">
        <v>5824</v>
      </c>
      <c r="C10170" t="s">
        <v>370</v>
      </c>
      <c r="D10170">
        <v>7</v>
      </c>
      <c r="E10170">
        <v>1</v>
      </c>
      <c r="F10170">
        <f t="shared" si="317"/>
        <v>4.6339202965708991E-4</v>
      </c>
    </row>
    <row r="10171" spans="1:6" x14ac:dyDescent="0.3">
      <c r="A10171" t="str">
        <f t="shared" si="316"/>
        <v>화려해서_Adjective</v>
      </c>
      <c r="B10171" t="s">
        <v>5825</v>
      </c>
      <c r="C10171" t="s">
        <v>370</v>
      </c>
      <c r="D10171">
        <v>7</v>
      </c>
      <c r="E10171">
        <v>1</v>
      </c>
      <c r="F10171">
        <f t="shared" si="317"/>
        <v>4.6339202965708991E-4</v>
      </c>
    </row>
    <row r="10172" spans="1:6" x14ac:dyDescent="0.3">
      <c r="A10172" t="str">
        <f t="shared" si="316"/>
        <v>화려했으나_Adjective</v>
      </c>
      <c r="B10172" t="s">
        <v>5826</v>
      </c>
      <c r="C10172" t="s">
        <v>370</v>
      </c>
      <c r="D10172">
        <v>5</v>
      </c>
      <c r="E10172">
        <v>1</v>
      </c>
      <c r="F10172">
        <f t="shared" si="317"/>
        <v>9.99000999000999E-4</v>
      </c>
    </row>
    <row r="10173" spans="1:6" x14ac:dyDescent="0.3">
      <c r="A10173" t="str">
        <f t="shared" si="316"/>
        <v>화려했지만_Adjective</v>
      </c>
      <c r="B10173" t="s">
        <v>5827</v>
      </c>
      <c r="C10173" t="s">
        <v>370</v>
      </c>
      <c r="D10173">
        <v>7</v>
      </c>
      <c r="E10173">
        <v>1</v>
      </c>
      <c r="F10173">
        <f t="shared" si="317"/>
        <v>4.6339202965708991E-4</v>
      </c>
    </row>
    <row r="10174" spans="1:6" x14ac:dyDescent="0.3">
      <c r="A10174" t="str">
        <f t="shared" si="316"/>
        <v>화룡_Noun</v>
      </c>
      <c r="B10174" t="s">
        <v>5828</v>
      </c>
      <c r="C10174" t="s">
        <v>365</v>
      </c>
      <c r="D10174">
        <v>8</v>
      </c>
      <c r="E10174">
        <v>1</v>
      </c>
      <c r="F10174">
        <f t="shared" si="317"/>
        <v>2.3490721165139771E-4</v>
      </c>
    </row>
    <row r="10175" spans="1:6" x14ac:dyDescent="0.3">
      <c r="A10175" t="str">
        <f t="shared" si="316"/>
        <v>화면_Noun</v>
      </c>
      <c r="B10175" t="s">
        <v>5829</v>
      </c>
      <c r="C10175" t="s">
        <v>365</v>
      </c>
      <c r="D10175">
        <v>9</v>
      </c>
      <c r="E10175">
        <v>1</v>
      </c>
      <c r="F10175">
        <f t="shared" si="317"/>
        <v>2.1973192704900023E-4</v>
      </c>
    </row>
    <row r="10176" spans="1:6" x14ac:dyDescent="0.3">
      <c r="A10176" t="str">
        <f t="shared" si="316"/>
        <v>화면_Noun</v>
      </c>
      <c r="B10176" t="s">
        <v>5829</v>
      </c>
      <c r="C10176" t="s">
        <v>365</v>
      </c>
      <c r="D10176">
        <v>10</v>
      </c>
      <c r="E10176">
        <v>2</v>
      </c>
      <c r="F10176">
        <f t="shared" si="317"/>
        <v>1.3739094593666278E-4</v>
      </c>
    </row>
    <row r="10177" spans="1:6" x14ac:dyDescent="0.3">
      <c r="A10177" t="str">
        <f t="shared" si="316"/>
        <v>화보_Noun</v>
      </c>
      <c r="B10177" t="s">
        <v>5830</v>
      </c>
      <c r="C10177" t="s">
        <v>365</v>
      </c>
      <c r="D10177">
        <v>10</v>
      </c>
      <c r="E10177">
        <v>1</v>
      </c>
      <c r="F10177">
        <f t="shared" si="317"/>
        <v>6.8695472968331389E-5</v>
      </c>
    </row>
    <row r="10178" spans="1:6" x14ac:dyDescent="0.3">
      <c r="A10178" t="str">
        <f t="shared" si="316"/>
        <v>화비_Noun</v>
      </c>
      <c r="B10178" t="s">
        <v>5831</v>
      </c>
      <c r="C10178" t="s">
        <v>365</v>
      </c>
      <c r="D10178">
        <v>3</v>
      </c>
      <c r="E10178">
        <v>1</v>
      </c>
      <c r="F10178">
        <f t="shared" si="317"/>
        <v>2.1598272138228943E-3</v>
      </c>
    </row>
    <row r="10179" spans="1:6" x14ac:dyDescent="0.3">
      <c r="A10179" t="str">
        <f t="shared" ref="A10179:A10242" si="318">B10179&amp;"_"&amp;C10179</f>
        <v>화이트_Noun</v>
      </c>
      <c r="B10179" t="s">
        <v>5832</v>
      </c>
      <c r="C10179" t="s">
        <v>365</v>
      </c>
      <c r="D10179">
        <v>9</v>
      </c>
      <c r="E10179">
        <v>1</v>
      </c>
      <c r="F10179">
        <f t="shared" ref="F10179:F10242" si="319">E10179/SUMIF(D:D,D10179,E:E)</f>
        <v>2.1973192704900023E-4</v>
      </c>
    </row>
    <row r="10180" spans="1:6" x14ac:dyDescent="0.3">
      <c r="A10180" t="str">
        <f t="shared" si="318"/>
        <v>화중_Noun</v>
      </c>
      <c r="B10180" t="s">
        <v>5833</v>
      </c>
      <c r="C10180" t="s">
        <v>365</v>
      </c>
      <c r="D10180">
        <v>10</v>
      </c>
      <c r="E10180">
        <v>1</v>
      </c>
      <c r="F10180">
        <f t="shared" si="319"/>
        <v>6.8695472968331389E-5</v>
      </c>
    </row>
    <row r="10181" spans="1:6" x14ac:dyDescent="0.3">
      <c r="A10181" t="str">
        <f t="shared" si="318"/>
        <v>화표_Noun</v>
      </c>
      <c r="B10181" t="s">
        <v>5834</v>
      </c>
      <c r="C10181" t="s">
        <v>365</v>
      </c>
      <c r="D10181">
        <v>10</v>
      </c>
      <c r="E10181">
        <v>1</v>
      </c>
      <c r="F10181">
        <f t="shared" si="319"/>
        <v>6.8695472968331389E-5</v>
      </c>
    </row>
    <row r="10182" spans="1:6" x14ac:dyDescent="0.3">
      <c r="A10182" t="str">
        <f t="shared" si="318"/>
        <v>화학_Noun</v>
      </c>
      <c r="B10182" t="s">
        <v>5835</v>
      </c>
      <c r="C10182" t="s">
        <v>365</v>
      </c>
      <c r="D10182">
        <v>10</v>
      </c>
      <c r="E10182">
        <v>1</v>
      </c>
      <c r="F10182">
        <f t="shared" si="319"/>
        <v>6.8695472968331389E-5</v>
      </c>
    </row>
    <row r="10183" spans="1:6" x14ac:dyDescent="0.3">
      <c r="A10183" t="str">
        <f t="shared" si="318"/>
        <v>화합_Noun</v>
      </c>
      <c r="B10183" t="s">
        <v>5836</v>
      </c>
      <c r="C10183" t="s">
        <v>365</v>
      </c>
      <c r="D10183">
        <v>4</v>
      </c>
      <c r="E10183">
        <v>1</v>
      </c>
      <c r="F10183">
        <f t="shared" si="319"/>
        <v>2.2779043280182231E-3</v>
      </c>
    </row>
    <row r="10184" spans="1:6" x14ac:dyDescent="0.3">
      <c r="A10184" t="str">
        <f t="shared" si="318"/>
        <v>확실하게_Adjective</v>
      </c>
      <c r="B10184" t="s">
        <v>5837</v>
      </c>
      <c r="C10184" t="s">
        <v>370</v>
      </c>
      <c r="D10184">
        <v>8</v>
      </c>
      <c r="E10184">
        <v>1</v>
      </c>
      <c r="F10184">
        <f t="shared" si="319"/>
        <v>2.3490721165139771E-4</v>
      </c>
    </row>
    <row r="10185" spans="1:6" x14ac:dyDescent="0.3">
      <c r="A10185" t="str">
        <f t="shared" si="318"/>
        <v>확실하게_Adjective</v>
      </c>
      <c r="B10185" t="s">
        <v>5837</v>
      </c>
      <c r="C10185" t="s">
        <v>370</v>
      </c>
      <c r="D10185">
        <v>9</v>
      </c>
      <c r="E10185">
        <v>1</v>
      </c>
      <c r="F10185">
        <f t="shared" si="319"/>
        <v>2.1973192704900023E-4</v>
      </c>
    </row>
    <row r="10186" spans="1:6" x14ac:dyDescent="0.3">
      <c r="A10186" t="str">
        <f t="shared" si="318"/>
        <v>확실한건_Adjective</v>
      </c>
      <c r="B10186" t="s">
        <v>5838</v>
      </c>
      <c r="C10186" t="s">
        <v>370</v>
      </c>
      <c r="D10186">
        <v>9</v>
      </c>
      <c r="E10186">
        <v>1</v>
      </c>
      <c r="F10186">
        <f t="shared" si="319"/>
        <v>2.1973192704900023E-4</v>
      </c>
    </row>
    <row r="10187" spans="1:6" x14ac:dyDescent="0.3">
      <c r="A10187" t="str">
        <f t="shared" si="318"/>
        <v>확실합니다_Adjective</v>
      </c>
      <c r="B10187" t="s">
        <v>5839</v>
      </c>
      <c r="C10187" t="s">
        <v>370</v>
      </c>
      <c r="D10187">
        <v>10</v>
      </c>
      <c r="E10187">
        <v>1</v>
      </c>
      <c r="F10187">
        <f t="shared" si="319"/>
        <v>6.8695472968331389E-5</v>
      </c>
    </row>
    <row r="10188" spans="1:6" x14ac:dyDescent="0.3">
      <c r="A10188" t="str">
        <f t="shared" si="318"/>
        <v>확실해서_Adjective</v>
      </c>
      <c r="B10188" t="s">
        <v>5840</v>
      </c>
      <c r="C10188" t="s">
        <v>370</v>
      </c>
      <c r="D10188">
        <v>9</v>
      </c>
      <c r="E10188">
        <v>1</v>
      </c>
      <c r="F10188">
        <f t="shared" si="319"/>
        <v>2.1973192704900023E-4</v>
      </c>
    </row>
    <row r="10189" spans="1:6" x14ac:dyDescent="0.3">
      <c r="A10189" t="str">
        <f t="shared" si="318"/>
        <v>확실히_Adjective</v>
      </c>
      <c r="B10189" t="s">
        <v>5841</v>
      </c>
      <c r="C10189" t="s">
        <v>370</v>
      </c>
      <c r="D10189">
        <v>5</v>
      </c>
      <c r="E10189">
        <v>1</v>
      </c>
      <c r="F10189">
        <f t="shared" si="319"/>
        <v>9.99000999000999E-4</v>
      </c>
    </row>
    <row r="10190" spans="1:6" x14ac:dyDescent="0.3">
      <c r="A10190" t="str">
        <f t="shared" si="318"/>
        <v>확실히_Adjective</v>
      </c>
      <c r="B10190" t="s">
        <v>5841</v>
      </c>
      <c r="C10190" t="s">
        <v>370</v>
      </c>
      <c r="D10190">
        <v>7</v>
      </c>
      <c r="E10190">
        <v>2</v>
      </c>
      <c r="F10190">
        <f t="shared" si="319"/>
        <v>9.2678405931417981E-4</v>
      </c>
    </row>
    <row r="10191" spans="1:6" x14ac:dyDescent="0.3">
      <c r="A10191" t="str">
        <f t="shared" si="318"/>
        <v>확실히_Adjective</v>
      </c>
      <c r="B10191" t="s">
        <v>5841</v>
      </c>
      <c r="C10191" t="s">
        <v>370</v>
      </c>
      <c r="D10191">
        <v>8</v>
      </c>
      <c r="E10191">
        <v>6</v>
      </c>
      <c r="F10191">
        <f t="shared" si="319"/>
        <v>1.4094432699083862E-3</v>
      </c>
    </row>
    <row r="10192" spans="1:6" x14ac:dyDescent="0.3">
      <c r="A10192" t="str">
        <f t="shared" si="318"/>
        <v>확실히_Adjective</v>
      </c>
      <c r="B10192" t="s">
        <v>5841</v>
      </c>
      <c r="C10192" t="s">
        <v>370</v>
      </c>
      <c r="D10192">
        <v>9</v>
      </c>
      <c r="E10192">
        <v>3</v>
      </c>
      <c r="F10192">
        <f t="shared" si="319"/>
        <v>6.5919578114700061E-4</v>
      </c>
    </row>
    <row r="10193" spans="1:6" x14ac:dyDescent="0.3">
      <c r="A10193" t="str">
        <f t="shared" si="318"/>
        <v>확실히_Adjective</v>
      </c>
      <c r="B10193" t="s">
        <v>5841</v>
      </c>
      <c r="C10193" t="s">
        <v>370</v>
      </c>
      <c r="D10193">
        <v>10</v>
      </c>
      <c r="E10193">
        <v>3</v>
      </c>
      <c r="F10193">
        <f t="shared" si="319"/>
        <v>2.0608641890499415E-4</v>
      </c>
    </row>
    <row r="10194" spans="1:6" x14ac:dyDescent="0.3">
      <c r="A10194" t="str">
        <f t="shared" si="318"/>
        <v>확인_Noun</v>
      </c>
      <c r="B10194" t="s">
        <v>5842</v>
      </c>
      <c r="C10194" t="s">
        <v>365</v>
      </c>
      <c r="D10194">
        <v>7</v>
      </c>
      <c r="E10194">
        <v>1</v>
      </c>
      <c r="F10194">
        <f t="shared" si="319"/>
        <v>4.6339202965708991E-4</v>
      </c>
    </row>
    <row r="10195" spans="1:6" x14ac:dyDescent="0.3">
      <c r="A10195" t="str">
        <f t="shared" si="318"/>
        <v>환상_Noun</v>
      </c>
      <c r="B10195" t="s">
        <v>5843</v>
      </c>
      <c r="C10195" t="s">
        <v>365</v>
      </c>
      <c r="D10195">
        <v>9</v>
      </c>
      <c r="E10195">
        <v>1</v>
      </c>
      <c r="F10195">
        <f t="shared" si="319"/>
        <v>2.1973192704900023E-4</v>
      </c>
    </row>
    <row r="10196" spans="1:6" x14ac:dyDescent="0.3">
      <c r="A10196" t="str">
        <f t="shared" si="318"/>
        <v>환상_Noun</v>
      </c>
      <c r="B10196" t="s">
        <v>5843</v>
      </c>
      <c r="C10196" t="s">
        <v>365</v>
      </c>
      <c r="D10196">
        <v>10</v>
      </c>
      <c r="E10196">
        <v>3</v>
      </c>
      <c r="F10196">
        <f t="shared" si="319"/>
        <v>2.0608641890499415E-4</v>
      </c>
    </row>
    <row r="10197" spans="1:6" x14ac:dyDescent="0.3">
      <c r="A10197" t="str">
        <f t="shared" si="318"/>
        <v>환장하는_Adjective</v>
      </c>
      <c r="B10197" t="s">
        <v>5844</v>
      </c>
      <c r="C10197" t="s">
        <v>370</v>
      </c>
      <c r="D10197">
        <v>5</v>
      </c>
      <c r="E10197">
        <v>1</v>
      </c>
      <c r="F10197">
        <f t="shared" si="319"/>
        <v>9.99000999000999E-4</v>
      </c>
    </row>
    <row r="10198" spans="1:6" x14ac:dyDescent="0.3">
      <c r="A10198" t="str">
        <f t="shared" si="318"/>
        <v>환장하는지_Adjective</v>
      </c>
      <c r="B10198" t="s">
        <v>5845</v>
      </c>
      <c r="C10198" t="s">
        <v>370</v>
      </c>
      <c r="D10198">
        <v>10</v>
      </c>
      <c r="E10198">
        <v>1</v>
      </c>
      <c r="F10198">
        <f t="shared" si="319"/>
        <v>6.8695472968331389E-5</v>
      </c>
    </row>
    <row r="10199" spans="1:6" x14ac:dyDescent="0.3">
      <c r="A10199" t="str">
        <f t="shared" si="318"/>
        <v>환타_Noun</v>
      </c>
      <c r="B10199" t="s">
        <v>5846</v>
      </c>
      <c r="C10199" t="s">
        <v>365</v>
      </c>
      <c r="D10199">
        <v>9</v>
      </c>
      <c r="E10199">
        <v>1</v>
      </c>
      <c r="F10199">
        <f t="shared" si="319"/>
        <v>2.1973192704900023E-4</v>
      </c>
    </row>
    <row r="10200" spans="1:6" x14ac:dyDescent="0.3">
      <c r="A10200" t="str">
        <f t="shared" si="318"/>
        <v>활_Noun</v>
      </c>
      <c r="B10200" t="s">
        <v>5847</v>
      </c>
      <c r="C10200" t="s">
        <v>365</v>
      </c>
      <c r="D10200">
        <v>3</v>
      </c>
      <c r="E10200">
        <v>1</v>
      </c>
      <c r="F10200">
        <f t="shared" si="319"/>
        <v>2.1598272138228943E-3</v>
      </c>
    </row>
    <row r="10201" spans="1:6" x14ac:dyDescent="0.3">
      <c r="A10201" t="str">
        <f t="shared" si="318"/>
        <v>활_Noun</v>
      </c>
      <c r="B10201" t="s">
        <v>5847</v>
      </c>
      <c r="C10201" t="s">
        <v>365</v>
      </c>
      <c r="D10201">
        <v>8</v>
      </c>
      <c r="E10201">
        <v>1</v>
      </c>
      <c r="F10201">
        <f t="shared" si="319"/>
        <v>2.3490721165139771E-4</v>
      </c>
    </row>
    <row r="10202" spans="1:6" x14ac:dyDescent="0.3">
      <c r="A10202" t="str">
        <f t="shared" si="318"/>
        <v>활_Noun</v>
      </c>
      <c r="B10202" t="s">
        <v>5847</v>
      </c>
      <c r="C10202" t="s">
        <v>365</v>
      </c>
      <c r="D10202">
        <v>9</v>
      </c>
      <c r="E10202">
        <v>1</v>
      </c>
      <c r="F10202">
        <f t="shared" si="319"/>
        <v>2.1973192704900023E-4</v>
      </c>
    </row>
    <row r="10203" spans="1:6" x14ac:dyDescent="0.3">
      <c r="A10203" t="str">
        <f t="shared" si="318"/>
        <v>활_Noun</v>
      </c>
      <c r="B10203" t="s">
        <v>5847</v>
      </c>
      <c r="C10203" t="s">
        <v>365</v>
      </c>
      <c r="D10203">
        <v>10</v>
      </c>
      <c r="E10203">
        <v>2</v>
      </c>
      <c r="F10203">
        <f t="shared" si="319"/>
        <v>1.3739094593666278E-4</v>
      </c>
    </row>
    <row r="10204" spans="1:6" x14ac:dyDescent="0.3">
      <c r="A10204" t="str">
        <f t="shared" si="318"/>
        <v>활동_Noun</v>
      </c>
      <c r="B10204" t="s">
        <v>5848</v>
      </c>
      <c r="C10204" t="s">
        <v>365</v>
      </c>
      <c r="D10204">
        <v>8</v>
      </c>
      <c r="E10204">
        <v>1</v>
      </c>
      <c r="F10204">
        <f t="shared" si="319"/>
        <v>2.3490721165139771E-4</v>
      </c>
    </row>
    <row r="10205" spans="1:6" x14ac:dyDescent="0.3">
      <c r="A10205" t="str">
        <f t="shared" si="318"/>
        <v>활약_Noun</v>
      </c>
      <c r="B10205" t="s">
        <v>5849</v>
      </c>
      <c r="C10205" t="s">
        <v>365</v>
      </c>
      <c r="D10205">
        <v>5</v>
      </c>
      <c r="E10205">
        <v>1</v>
      </c>
      <c r="F10205">
        <f t="shared" si="319"/>
        <v>9.99000999000999E-4</v>
      </c>
    </row>
    <row r="10206" spans="1:6" x14ac:dyDescent="0.3">
      <c r="A10206" t="str">
        <f t="shared" si="318"/>
        <v>활약_Noun</v>
      </c>
      <c r="B10206" t="s">
        <v>5849</v>
      </c>
      <c r="C10206" t="s">
        <v>365</v>
      </c>
      <c r="D10206">
        <v>7</v>
      </c>
      <c r="E10206">
        <v>1</v>
      </c>
      <c r="F10206">
        <f t="shared" si="319"/>
        <v>4.6339202965708991E-4</v>
      </c>
    </row>
    <row r="10207" spans="1:6" x14ac:dyDescent="0.3">
      <c r="A10207" t="str">
        <f t="shared" si="318"/>
        <v>활약_Noun</v>
      </c>
      <c r="B10207" t="s">
        <v>5849</v>
      </c>
      <c r="C10207" t="s">
        <v>365</v>
      </c>
      <c r="D10207">
        <v>9</v>
      </c>
      <c r="E10207">
        <v>1</v>
      </c>
      <c r="F10207">
        <f t="shared" si="319"/>
        <v>2.1973192704900023E-4</v>
      </c>
    </row>
    <row r="10208" spans="1:6" x14ac:dyDescent="0.3">
      <c r="A10208" t="str">
        <f t="shared" si="318"/>
        <v>활약_Noun</v>
      </c>
      <c r="B10208" t="s">
        <v>5849</v>
      </c>
      <c r="C10208" t="s">
        <v>365</v>
      </c>
      <c r="D10208">
        <v>10</v>
      </c>
      <c r="E10208">
        <v>1</v>
      </c>
      <c r="F10208">
        <f t="shared" si="319"/>
        <v>6.8695472968331389E-5</v>
      </c>
    </row>
    <row r="10209" spans="1:6" x14ac:dyDescent="0.3">
      <c r="A10209" t="str">
        <f t="shared" si="318"/>
        <v>황_Noun</v>
      </c>
      <c r="B10209" t="s">
        <v>5850</v>
      </c>
      <c r="C10209" t="s">
        <v>365</v>
      </c>
      <c r="D10209">
        <v>10</v>
      </c>
      <c r="E10209">
        <v>1</v>
      </c>
      <c r="F10209">
        <f t="shared" si="319"/>
        <v>6.8695472968331389E-5</v>
      </c>
    </row>
    <row r="10210" spans="1:6" x14ac:dyDescent="0.3">
      <c r="A10210" t="str">
        <f t="shared" si="318"/>
        <v>황금_Noun</v>
      </c>
      <c r="B10210" t="s">
        <v>5851</v>
      </c>
      <c r="C10210" t="s">
        <v>365</v>
      </c>
      <c r="D10210">
        <v>8</v>
      </c>
      <c r="E10210">
        <v>1</v>
      </c>
      <c r="F10210">
        <f t="shared" si="319"/>
        <v>2.3490721165139771E-4</v>
      </c>
    </row>
    <row r="10211" spans="1:6" x14ac:dyDescent="0.3">
      <c r="A10211" t="str">
        <f t="shared" si="318"/>
        <v>황당함_Adjective</v>
      </c>
      <c r="B10211" t="s">
        <v>5852</v>
      </c>
      <c r="C10211" t="s">
        <v>370</v>
      </c>
      <c r="D10211">
        <v>7</v>
      </c>
      <c r="E10211">
        <v>1</v>
      </c>
      <c r="F10211">
        <f t="shared" si="319"/>
        <v>4.6339202965708991E-4</v>
      </c>
    </row>
    <row r="10212" spans="1:6" x14ac:dyDescent="0.3">
      <c r="A10212" t="str">
        <f t="shared" si="318"/>
        <v>황홀_Noun</v>
      </c>
      <c r="B10212" t="s">
        <v>5853</v>
      </c>
      <c r="C10212" t="s">
        <v>365</v>
      </c>
      <c r="D10212">
        <v>10</v>
      </c>
      <c r="E10212">
        <v>1</v>
      </c>
      <c r="F10212">
        <f t="shared" si="319"/>
        <v>6.8695472968331389E-5</v>
      </c>
    </row>
    <row r="10213" spans="1:6" x14ac:dyDescent="0.3">
      <c r="A10213" t="str">
        <f t="shared" si="318"/>
        <v>회_Noun</v>
      </c>
      <c r="B10213" t="s">
        <v>5854</v>
      </c>
      <c r="C10213" t="s">
        <v>365</v>
      </c>
      <c r="D10213">
        <v>10</v>
      </c>
      <c r="E10213">
        <v>1</v>
      </c>
      <c r="F10213">
        <f t="shared" si="319"/>
        <v>6.8695472968331389E-5</v>
      </c>
    </row>
    <row r="10214" spans="1:6" x14ac:dyDescent="0.3">
      <c r="A10214" t="str">
        <f t="shared" si="318"/>
        <v>회사_Noun</v>
      </c>
      <c r="B10214" t="s">
        <v>5855</v>
      </c>
      <c r="C10214" t="s">
        <v>365</v>
      </c>
      <c r="D10214">
        <v>10</v>
      </c>
      <c r="E10214">
        <v>1</v>
      </c>
      <c r="F10214">
        <f t="shared" si="319"/>
        <v>6.8695472968331389E-5</v>
      </c>
    </row>
    <row r="10215" spans="1:6" x14ac:dyDescent="0.3">
      <c r="A10215" t="str">
        <f t="shared" si="318"/>
        <v>회식_Noun</v>
      </c>
      <c r="B10215" t="s">
        <v>5856</v>
      </c>
      <c r="C10215" t="s">
        <v>365</v>
      </c>
      <c r="D10215">
        <v>9</v>
      </c>
      <c r="E10215">
        <v>2</v>
      </c>
      <c r="F10215">
        <f t="shared" si="319"/>
        <v>4.3946385409800046E-4</v>
      </c>
    </row>
    <row r="10216" spans="1:6" x14ac:dyDescent="0.3">
      <c r="A10216" t="str">
        <f t="shared" si="318"/>
        <v>획_Noun</v>
      </c>
      <c r="B10216" t="s">
        <v>5857</v>
      </c>
      <c r="C10216" t="s">
        <v>365</v>
      </c>
      <c r="D10216">
        <v>10</v>
      </c>
      <c r="E10216">
        <v>3</v>
      </c>
      <c r="F10216">
        <f t="shared" si="319"/>
        <v>2.0608641890499415E-4</v>
      </c>
    </row>
    <row r="10217" spans="1:6" x14ac:dyDescent="0.3">
      <c r="A10217" t="str">
        <f t="shared" si="318"/>
        <v>획일_Noun</v>
      </c>
      <c r="B10217" t="s">
        <v>5858</v>
      </c>
      <c r="C10217" t="s">
        <v>365</v>
      </c>
      <c r="D10217">
        <v>7</v>
      </c>
      <c r="E10217">
        <v>1</v>
      </c>
      <c r="F10217">
        <f t="shared" si="319"/>
        <v>4.6339202965708991E-4</v>
      </c>
    </row>
    <row r="10218" spans="1:6" x14ac:dyDescent="0.3">
      <c r="A10218" t="str">
        <f t="shared" si="318"/>
        <v>효과_Noun</v>
      </c>
      <c r="B10218" t="s">
        <v>5859</v>
      </c>
      <c r="C10218" t="s">
        <v>365</v>
      </c>
      <c r="D10218">
        <v>5</v>
      </c>
      <c r="E10218">
        <v>1</v>
      </c>
      <c r="F10218">
        <f t="shared" si="319"/>
        <v>9.99000999000999E-4</v>
      </c>
    </row>
    <row r="10219" spans="1:6" x14ac:dyDescent="0.3">
      <c r="A10219" t="str">
        <f t="shared" si="318"/>
        <v>효과_Noun</v>
      </c>
      <c r="B10219" t="s">
        <v>5859</v>
      </c>
      <c r="C10219" t="s">
        <v>365</v>
      </c>
      <c r="D10219">
        <v>8</v>
      </c>
      <c r="E10219">
        <v>3</v>
      </c>
      <c r="F10219">
        <f t="shared" si="319"/>
        <v>7.0472163495419312E-4</v>
      </c>
    </row>
    <row r="10220" spans="1:6" x14ac:dyDescent="0.3">
      <c r="A10220" t="str">
        <f t="shared" si="318"/>
        <v>효과_Noun</v>
      </c>
      <c r="B10220" t="s">
        <v>5859</v>
      </c>
      <c r="C10220" t="s">
        <v>365</v>
      </c>
      <c r="D10220">
        <v>10</v>
      </c>
      <c r="E10220">
        <v>2</v>
      </c>
      <c r="F10220">
        <f t="shared" si="319"/>
        <v>1.3739094593666278E-4</v>
      </c>
    </row>
    <row r="10221" spans="1:6" x14ac:dyDescent="0.3">
      <c r="A10221" t="str">
        <f t="shared" si="318"/>
        <v>후_Foreign</v>
      </c>
      <c r="B10221" t="s">
        <v>5860</v>
      </c>
      <c r="C10221" t="s">
        <v>266</v>
      </c>
      <c r="D10221">
        <v>8</v>
      </c>
      <c r="E10221">
        <v>3</v>
      </c>
      <c r="F10221">
        <f t="shared" si="319"/>
        <v>7.0472163495419312E-4</v>
      </c>
    </row>
    <row r="10222" spans="1:6" x14ac:dyDescent="0.3">
      <c r="A10222" t="str">
        <f t="shared" si="318"/>
        <v>후_Foreign</v>
      </c>
      <c r="B10222" t="s">
        <v>5860</v>
      </c>
      <c r="C10222" t="s">
        <v>266</v>
      </c>
      <c r="D10222">
        <v>10</v>
      </c>
      <c r="E10222">
        <v>4</v>
      </c>
      <c r="F10222">
        <f t="shared" si="319"/>
        <v>2.7478189187332556E-4</v>
      </c>
    </row>
    <row r="10223" spans="1:6" x14ac:dyDescent="0.3">
      <c r="A10223" t="str">
        <f t="shared" si="318"/>
        <v>후_Noun</v>
      </c>
      <c r="B10223" t="s">
        <v>5860</v>
      </c>
      <c r="C10223" t="s">
        <v>365</v>
      </c>
      <c r="D10223">
        <v>3</v>
      </c>
      <c r="E10223">
        <v>1</v>
      </c>
      <c r="F10223">
        <f t="shared" si="319"/>
        <v>2.1598272138228943E-3</v>
      </c>
    </row>
    <row r="10224" spans="1:6" x14ac:dyDescent="0.3">
      <c r="A10224" t="str">
        <f t="shared" si="318"/>
        <v>후_Noun</v>
      </c>
      <c r="B10224" t="s">
        <v>5860</v>
      </c>
      <c r="C10224" t="s">
        <v>365</v>
      </c>
      <c r="D10224">
        <v>7</v>
      </c>
      <c r="E10224">
        <v>1</v>
      </c>
      <c r="F10224">
        <f t="shared" si="319"/>
        <v>4.6339202965708991E-4</v>
      </c>
    </row>
    <row r="10225" spans="1:6" x14ac:dyDescent="0.3">
      <c r="A10225" t="str">
        <f t="shared" si="318"/>
        <v>후_Noun</v>
      </c>
      <c r="B10225" t="s">
        <v>5860</v>
      </c>
      <c r="C10225" t="s">
        <v>365</v>
      </c>
      <c r="D10225">
        <v>8</v>
      </c>
      <c r="E10225">
        <v>3</v>
      </c>
      <c r="F10225">
        <f t="shared" si="319"/>
        <v>7.0472163495419312E-4</v>
      </c>
    </row>
    <row r="10226" spans="1:6" x14ac:dyDescent="0.3">
      <c r="A10226" t="str">
        <f t="shared" si="318"/>
        <v>후_Noun</v>
      </c>
      <c r="B10226" t="s">
        <v>5860</v>
      </c>
      <c r="C10226" t="s">
        <v>365</v>
      </c>
      <c r="D10226">
        <v>9</v>
      </c>
      <c r="E10226">
        <v>2</v>
      </c>
      <c r="F10226">
        <f t="shared" si="319"/>
        <v>4.3946385409800046E-4</v>
      </c>
    </row>
    <row r="10227" spans="1:6" x14ac:dyDescent="0.3">
      <c r="A10227" t="str">
        <f t="shared" si="318"/>
        <v>후_Noun</v>
      </c>
      <c r="B10227" t="s">
        <v>5860</v>
      </c>
      <c r="C10227" t="s">
        <v>365</v>
      </c>
      <c r="D10227">
        <v>10</v>
      </c>
      <c r="E10227">
        <v>12</v>
      </c>
      <c r="F10227">
        <f t="shared" si="319"/>
        <v>8.2434567561997661E-4</v>
      </c>
    </row>
    <row r="10228" spans="1:6" x14ac:dyDescent="0.3">
      <c r="A10228" t="str">
        <f t="shared" si="318"/>
        <v>후던가_Foreign</v>
      </c>
      <c r="B10228" t="s">
        <v>5861</v>
      </c>
      <c r="C10228" t="s">
        <v>266</v>
      </c>
      <c r="D10228">
        <v>10</v>
      </c>
      <c r="E10228">
        <v>1</v>
      </c>
      <c r="F10228">
        <f t="shared" si="319"/>
        <v>6.8695472968331389E-5</v>
      </c>
    </row>
    <row r="10229" spans="1:6" x14ac:dyDescent="0.3">
      <c r="A10229" t="str">
        <f t="shared" si="318"/>
        <v>후레쉬맨_Noun</v>
      </c>
      <c r="B10229" t="s">
        <v>5862</v>
      </c>
      <c r="C10229" t="s">
        <v>365</v>
      </c>
      <c r="D10229">
        <v>3</v>
      </c>
      <c r="E10229">
        <v>1</v>
      </c>
      <c r="F10229">
        <f t="shared" si="319"/>
        <v>2.1598272138228943E-3</v>
      </c>
    </row>
    <row r="10230" spans="1:6" x14ac:dyDescent="0.3">
      <c r="A10230" t="str">
        <f t="shared" si="318"/>
        <v>후반_Noun</v>
      </c>
      <c r="B10230" t="s">
        <v>5863</v>
      </c>
      <c r="C10230" t="s">
        <v>365</v>
      </c>
      <c r="D10230">
        <v>3</v>
      </c>
      <c r="E10230">
        <v>1</v>
      </c>
      <c r="F10230">
        <f t="shared" si="319"/>
        <v>2.1598272138228943E-3</v>
      </c>
    </row>
    <row r="10231" spans="1:6" x14ac:dyDescent="0.3">
      <c r="A10231" t="str">
        <f t="shared" si="318"/>
        <v>후반_Noun</v>
      </c>
      <c r="B10231" t="s">
        <v>5863</v>
      </c>
      <c r="C10231" t="s">
        <v>365</v>
      </c>
      <c r="D10231">
        <v>5</v>
      </c>
      <c r="E10231">
        <v>1</v>
      </c>
      <c r="F10231">
        <f t="shared" si="319"/>
        <v>9.99000999000999E-4</v>
      </c>
    </row>
    <row r="10232" spans="1:6" x14ac:dyDescent="0.3">
      <c r="A10232" t="str">
        <f t="shared" si="318"/>
        <v>후반_Noun</v>
      </c>
      <c r="B10232" t="s">
        <v>5863</v>
      </c>
      <c r="C10232" t="s">
        <v>365</v>
      </c>
      <c r="D10232">
        <v>6</v>
      </c>
      <c r="E10232">
        <v>5</v>
      </c>
      <c r="F10232">
        <f t="shared" si="319"/>
        <v>4.0225261464199519E-3</v>
      </c>
    </row>
    <row r="10233" spans="1:6" x14ac:dyDescent="0.3">
      <c r="A10233" t="str">
        <f t="shared" si="318"/>
        <v>후반_Noun</v>
      </c>
      <c r="B10233" t="s">
        <v>5863</v>
      </c>
      <c r="C10233" t="s">
        <v>365</v>
      </c>
      <c r="D10233">
        <v>7</v>
      </c>
      <c r="E10233">
        <v>4</v>
      </c>
      <c r="F10233">
        <f t="shared" si="319"/>
        <v>1.8535681186283596E-3</v>
      </c>
    </row>
    <row r="10234" spans="1:6" x14ac:dyDescent="0.3">
      <c r="A10234" t="str">
        <f t="shared" si="318"/>
        <v>후반_Noun</v>
      </c>
      <c r="B10234" t="s">
        <v>5863</v>
      </c>
      <c r="C10234" t="s">
        <v>365</v>
      </c>
      <c r="D10234">
        <v>8</v>
      </c>
      <c r="E10234">
        <v>11</v>
      </c>
      <c r="F10234">
        <f t="shared" si="319"/>
        <v>2.5839793281653748E-3</v>
      </c>
    </row>
    <row r="10235" spans="1:6" x14ac:dyDescent="0.3">
      <c r="A10235" t="str">
        <f t="shared" si="318"/>
        <v>후반_Noun</v>
      </c>
      <c r="B10235" t="s">
        <v>5863</v>
      </c>
      <c r="C10235" t="s">
        <v>365</v>
      </c>
      <c r="D10235">
        <v>9</v>
      </c>
      <c r="E10235">
        <v>9</v>
      </c>
      <c r="F10235">
        <f t="shared" si="319"/>
        <v>1.977587343441002E-3</v>
      </c>
    </row>
    <row r="10236" spans="1:6" x14ac:dyDescent="0.3">
      <c r="A10236" t="str">
        <f t="shared" si="318"/>
        <v>후반_Noun</v>
      </c>
      <c r="B10236" t="s">
        <v>5863</v>
      </c>
      <c r="C10236" t="s">
        <v>365</v>
      </c>
      <c r="D10236">
        <v>10</v>
      </c>
      <c r="E10236">
        <v>14</v>
      </c>
      <c r="F10236">
        <f t="shared" si="319"/>
        <v>9.6173662155663942E-4</v>
      </c>
    </row>
    <row r="10237" spans="1:6" x14ac:dyDescent="0.3">
      <c r="A10237" t="str">
        <f t="shared" si="318"/>
        <v>후벼팔_Verb</v>
      </c>
      <c r="B10237" t="s">
        <v>5864</v>
      </c>
      <c r="C10237" t="s">
        <v>363</v>
      </c>
      <c r="D10237">
        <v>9</v>
      </c>
      <c r="E10237">
        <v>1</v>
      </c>
      <c r="F10237">
        <f t="shared" si="319"/>
        <v>2.1973192704900023E-4</v>
      </c>
    </row>
    <row r="10238" spans="1:6" x14ac:dyDescent="0.3">
      <c r="A10238" t="str">
        <f t="shared" si="318"/>
        <v>후속_Noun</v>
      </c>
      <c r="B10238" t="s">
        <v>5865</v>
      </c>
      <c r="C10238" t="s">
        <v>365</v>
      </c>
      <c r="D10238">
        <v>10</v>
      </c>
      <c r="E10238">
        <v>3</v>
      </c>
      <c r="F10238">
        <f t="shared" si="319"/>
        <v>2.0608641890499415E-4</v>
      </c>
    </row>
    <row r="10239" spans="1:6" x14ac:dyDescent="0.3">
      <c r="A10239" t="str">
        <f t="shared" si="318"/>
        <v>후속작_Noun</v>
      </c>
      <c r="B10239" t="s">
        <v>5866</v>
      </c>
      <c r="C10239" t="s">
        <v>365</v>
      </c>
      <c r="D10239">
        <v>7</v>
      </c>
      <c r="E10239">
        <v>1</v>
      </c>
      <c r="F10239">
        <f t="shared" si="319"/>
        <v>4.6339202965708991E-4</v>
      </c>
    </row>
    <row r="10240" spans="1:6" x14ac:dyDescent="0.3">
      <c r="A10240" t="str">
        <f t="shared" si="318"/>
        <v>후속작_Noun</v>
      </c>
      <c r="B10240" t="s">
        <v>5866</v>
      </c>
      <c r="C10240" t="s">
        <v>365</v>
      </c>
      <c r="D10240">
        <v>10</v>
      </c>
      <c r="E10240">
        <v>1</v>
      </c>
      <c r="F10240">
        <f t="shared" si="319"/>
        <v>6.8695472968331389E-5</v>
      </c>
    </row>
    <row r="10241" spans="1:6" x14ac:dyDescent="0.3">
      <c r="A10241" t="str">
        <f t="shared" si="318"/>
        <v>후의_Noun</v>
      </c>
      <c r="B10241" t="s">
        <v>5867</v>
      </c>
      <c r="C10241" t="s">
        <v>365</v>
      </c>
      <c r="D10241">
        <v>10</v>
      </c>
      <c r="E10241">
        <v>1</v>
      </c>
      <c r="F10241">
        <f t="shared" si="319"/>
        <v>6.8695472968331389E-5</v>
      </c>
    </row>
    <row r="10242" spans="1:6" x14ac:dyDescent="0.3">
      <c r="A10242" t="str">
        <f t="shared" si="318"/>
        <v>후편_Noun</v>
      </c>
      <c r="B10242" t="s">
        <v>5868</v>
      </c>
      <c r="C10242" t="s">
        <v>365</v>
      </c>
      <c r="D10242">
        <v>10</v>
      </c>
      <c r="E10242">
        <v>2</v>
      </c>
      <c r="F10242">
        <f t="shared" si="319"/>
        <v>1.3739094593666278E-4</v>
      </c>
    </row>
    <row r="10243" spans="1:6" x14ac:dyDescent="0.3">
      <c r="A10243" t="str">
        <f t="shared" ref="A10243:A10306" si="320">B10243&amp;"_"&amp;C10243</f>
        <v>후회_Noun</v>
      </c>
      <c r="B10243" t="s">
        <v>5869</v>
      </c>
      <c r="C10243" t="s">
        <v>365</v>
      </c>
      <c r="D10243">
        <v>10</v>
      </c>
      <c r="E10243">
        <v>7</v>
      </c>
      <c r="F10243">
        <f t="shared" ref="F10243:F10306" si="321">E10243/SUMIF(D:D,D10243,E:E)</f>
        <v>4.8086831077831971E-4</v>
      </c>
    </row>
    <row r="10244" spans="1:6" x14ac:dyDescent="0.3">
      <c r="A10244" t="str">
        <f t="shared" si="320"/>
        <v>훌륭하고_Adjective</v>
      </c>
      <c r="B10244" t="s">
        <v>5870</v>
      </c>
      <c r="C10244" t="s">
        <v>370</v>
      </c>
      <c r="D10244">
        <v>9</v>
      </c>
      <c r="E10244">
        <v>1</v>
      </c>
      <c r="F10244">
        <f t="shared" si="321"/>
        <v>2.1973192704900023E-4</v>
      </c>
    </row>
    <row r="10245" spans="1:6" x14ac:dyDescent="0.3">
      <c r="A10245" t="str">
        <f t="shared" si="320"/>
        <v>훌륭하다_Adjective</v>
      </c>
      <c r="B10245" t="s">
        <v>5871</v>
      </c>
      <c r="C10245" t="s">
        <v>370</v>
      </c>
      <c r="D10245">
        <v>8</v>
      </c>
      <c r="E10245">
        <v>1</v>
      </c>
      <c r="F10245">
        <f t="shared" si="321"/>
        <v>2.3490721165139771E-4</v>
      </c>
    </row>
    <row r="10246" spans="1:6" x14ac:dyDescent="0.3">
      <c r="A10246" t="str">
        <f t="shared" si="320"/>
        <v>훌륭하다_Adjective</v>
      </c>
      <c r="B10246" t="s">
        <v>5871</v>
      </c>
      <c r="C10246" t="s">
        <v>370</v>
      </c>
      <c r="D10246">
        <v>9</v>
      </c>
      <c r="E10246">
        <v>1</v>
      </c>
      <c r="F10246">
        <f t="shared" si="321"/>
        <v>2.1973192704900023E-4</v>
      </c>
    </row>
    <row r="10247" spans="1:6" x14ac:dyDescent="0.3">
      <c r="A10247" t="str">
        <f t="shared" si="320"/>
        <v>훌륭하다_Adjective</v>
      </c>
      <c r="B10247" t="s">
        <v>5871</v>
      </c>
      <c r="C10247" t="s">
        <v>370</v>
      </c>
      <c r="D10247">
        <v>10</v>
      </c>
      <c r="E10247">
        <v>1</v>
      </c>
      <c r="F10247">
        <f t="shared" si="321"/>
        <v>6.8695472968331389E-5</v>
      </c>
    </row>
    <row r="10248" spans="1:6" x14ac:dyDescent="0.3">
      <c r="A10248" t="str">
        <f t="shared" si="320"/>
        <v>훌륭한_Adjective</v>
      </c>
      <c r="B10248" t="s">
        <v>5872</v>
      </c>
      <c r="C10248" t="s">
        <v>370</v>
      </c>
      <c r="D10248">
        <v>5</v>
      </c>
      <c r="E10248">
        <v>1</v>
      </c>
      <c r="F10248">
        <f t="shared" si="321"/>
        <v>9.99000999000999E-4</v>
      </c>
    </row>
    <row r="10249" spans="1:6" x14ac:dyDescent="0.3">
      <c r="A10249" t="str">
        <f t="shared" si="320"/>
        <v>훌륭한_Adjective</v>
      </c>
      <c r="B10249" t="s">
        <v>5872</v>
      </c>
      <c r="C10249" t="s">
        <v>370</v>
      </c>
      <c r="D10249">
        <v>7</v>
      </c>
      <c r="E10249">
        <v>2</v>
      </c>
      <c r="F10249">
        <f t="shared" si="321"/>
        <v>9.2678405931417981E-4</v>
      </c>
    </row>
    <row r="10250" spans="1:6" x14ac:dyDescent="0.3">
      <c r="A10250" t="str">
        <f t="shared" si="320"/>
        <v>훌륭한_Adjective</v>
      </c>
      <c r="B10250" t="s">
        <v>5872</v>
      </c>
      <c r="C10250" t="s">
        <v>370</v>
      </c>
      <c r="D10250">
        <v>8</v>
      </c>
      <c r="E10250">
        <v>1</v>
      </c>
      <c r="F10250">
        <f t="shared" si="321"/>
        <v>2.3490721165139771E-4</v>
      </c>
    </row>
    <row r="10251" spans="1:6" x14ac:dyDescent="0.3">
      <c r="A10251" t="str">
        <f t="shared" si="320"/>
        <v>훌륭한_Adjective</v>
      </c>
      <c r="B10251" t="s">
        <v>5872</v>
      </c>
      <c r="C10251" t="s">
        <v>370</v>
      </c>
      <c r="D10251">
        <v>9</v>
      </c>
      <c r="E10251">
        <v>2</v>
      </c>
      <c r="F10251">
        <f t="shared" si="321"/>
        <v>4.3946385409800046E-4</v>
      </c>
    </row>
    <row r="10252" spans="1:6" x14ac:dyDescent="0.3">
      <c r="A10252" t="str">
        <f t="shared" si="320"/>
        <v>훌륭한_Adjective</v>
      </c>
      <c r="B10252" t="s">
        <v>5872</v>
      </c>
      <c r="C10252" t="s">
        <v>370</v>
      </c>
      <c r="D10252">
        <v>10</v>
      </c>
      <c r="E10252">
        <v>4</v>
      </c>
      <c r="F10252">
        <f t="shared" si="321"/>
        <v>2.7478189187332556E-4</v>
      </c>
    </row>
    <row r="10253" spans="1:6" x14ac:dyDescent="0.3">
      <c r="A10253" t="str">
        <f t="shared" si="320"/>
        <v>훌륭한데_Adjective</v>
      </c>
      <c r="B10253" t="s">
        <v>5873</v>
      </c>
      <c r="C10253" t="s">
        <v>370</v>
      </c>
      <c r="D10253">
        <v>9</v>
      </c>
      <c r="E10253">
        <v>1</v>
      </c>
      <c r="F10253">
        <f t="shared" si="321"/>
        <v>2.1973192704900023E-4</v>
      </c>
    </row>
    <row r="10254" spans="1:6" x14ac:dyDescent="0.3">
      <c r="A10254" t="str">
        <f t="shared" si="320"/>
        <v>훌륭함_Adjective</v>
      </c>
      <c r="B10254" t="s">
        <v>5874</v>
      </c>
      <c r="C10254" t="s">
        <v>370</v>
      </c>
      <c r="D10254">
        <v>9</v>
      </c>
      <c r="E10254">
        <v>1</v>
      </c>
      <c r="F10254">
        <f t="shared" si="321"/>
        <v>2.1973192704900023E-4</v>
      </c>
    </row>
    <row r="10255" spans="1:6" x14ac:dyDescent="0.3">
      <c r="A10255" t="str">
        <f t="shared" si="320"/>
        <v>훌륭함_Adjective</v>
      </c>
      <c r="B10255" t="s">
        <v>5874</v>
      </c>
      <c r="C10255" t="s">
        <v>370</v>
      </c>
      <c r="D10255">
        <v>10</v>
      </c>
      <c r="E10255">
        <v>1</v>
      </c>
      <c r="F10255">
        <f t="shared" si="321"/>
        <v>6.8695472968331389E-5</v>
      </c>
    </row>
    <row r="10256" spans="1:6" x14ac:dyDescent="0.3">
      <c r="A10256" t="str">
        <f t="shared" si="320"/>
        <v>훌륭해요_Adjective</v>
      </c>
      <c r="B10256" t="s">
        <v>5875</v>
      </c>
      <c r="C10256" t="s">
        <v>370</v>
      </c>
      <c r="D10256">
        <v>10</v>
      </c>
      <c r="E10256">
        <v>1</v>
      </c>
      <c r="F10256">
        <f t="shared" si="321"/>
        <v>6.8695472968331389E-5</v>
      </c>
    </row>
    <row r="10257" spans="1:6" x14ac:dyDescent="0.3">
      <c r="A10257" t="str">
        <f t="shared" si="320"/>
        <v>훌륭햇다_Noun</v>
      </c>
      <c r="B10257" t="s">
        <v>5876</v>
      </c>
      <c r="C10257" t="s">
        <v>365</v>
      </c>
      <c r="D10257">
        <v>10</v>
      </c>
      <c r="E10257">
        <v>1</v>
      </c>
      <c r="F10257">
        <f t="shared" si="321"/>
        <v>6.8695472968331389E-5</v>
      </c>
    </row>
    <row r="10258" spans="1:6" x14ac:dyDescent="0.3">
      <c r="A10258" t="str">
        <f t="shared" si="320"/>
        <v>훌륭했지만_Adjective</v>
      </c>
      <c r="B10258" t="s">
        <v>5877</v>
      </c>
      <c r="C10258" t="s">
        <v>370</v>
      </c>
      <c r="D10258">
        <v>8</v>
      </c>
      <c r="E10258">
        <v>1</v>
      </c>
      <c r="F10258">
        <f t="shared" si="321"/>
        <v>2.3490721165139771E-4</v>
      </c>
    </row>
    <row r="10259" spans="1:6" x14ac:dyDescent="0.3">
      <c r="A10259" t="str">
        <f t="shared" si="320"/>
        <v>훗날_Noun</v>
      </c>
      <c r="B10259" t="s">
        <v>5878</v>
      </c>
      <c r="C10259" t="s">
        <v>365</v>
      </c>
      <c r="D10259">
        <v>8</v>
      </c>
      <c r="E10259">
        <v>1</v>
      </c>
      <c r="F10259">
        <f t="shared" si="321"/>
        <v>2.3490721165139771E-4</v>
      </c>
    </row>
    <row r="10260" spans="1:6" x14ac:dyDescent="0.3">
      <c r="A10260" t="str">
        <f t="shared" si="320"/>
        <v>훨씬_Adverb</v>
      </c>
      <c r="B10260" t="s">
        <v>5879</v>
      </c>
      <c r="C10260" t="s">
        <v>390</v>
      </c>
      <c r="D10260">
        <v>8</v>
      </c>
      <c r="E10260">
        <v>3</v>
      </c>
      <c r="F10260">
        <f t="shared" si="321"/>
        <v>7.0472163495419312E-4</v>
      </c>
    </row>
    <row r="10261" spans="1:6" x14ac:dyDescent="0.3">
      <c r="A10261" t="str">
        <f t="shared" si="320"/>
        <v>훨씬_Adverb</v>
      </c>
      <c r="B10261" t="s">
        <v>5879</v>
      </c>
      <c r="C10261" t="s">
        <v>390</v>
      </c>
      <c r="D10261">
        <v>10</v>
      </c>
      <c r="E10261">
        <v>3</v>
      </c>
      <c r="F10261">
        <f t="shared" si="321"/>
        <v>2.0608641890499415E-4</v>
      </c>
    </row>
    <row r="10262" spans="1:6" x14ac:dyDescent="0.3">
      <c r="A10262" t="str">
        <f t="shared" si="320"/>
        <v>휴가_Noun</v>
      </c>
      <c r="B10262" t="s">
        <v>5880</v>
      </c>
      <c r="C10262" t="s">
        <v>365</v>
      </c>
      <c r="D10262">
        <v>10</v>
      </c>
      <c r="E10262">
        <v>1</v>
      </c>
      <c r="F10262">
        <f t="shared" si="321"/>
        <v>6.8695472968331389E-5</v>
      </c>
    </row>
    <row r="10263" spans="1:6" x14ac:dyDescent="0.3">
      <c r="A10263" t="str">
        <f t="shared" si="320"/>
        <v>휴식_Noun</v>
      </c>
      <c r="B10263" t="s">
        <v>5881</v>
      </c>
      <c r="C10263" t="s">
        <v>365</v>
      </c>
      <c r="D10263">
        <v>9</v>
      </c>
      <c r="E10263">
        <v>1</v>
      </c>
      <c r="F10263">
        <f t="shared" si="321"/>
        <v>2.1973192704900023E-4</v>
      </c>
    </row>
    <row r="10264" spans="1:6" x14ac:dyDescent="0.3">
      <c r="A10264" t="str">
        <f t="shared" si="320"/>
        <v>흐려지지_Verb</v>
      </c>
      <c r="B10264" t="s">
        <v>5882</v>
      </c>
      <c r="C10264" t="s">
        <v>363</v>
      </c>
      <c r="D10264">
        <v>10</v>
      </c>
      <c r="E10264">
        <v>1</v>
      </c>
      <c r="F10264">
        <f t="shared" si="321"/>
        <v>6.8695472968331389E-5</v>
      </c>
    </row>
    <row r="10265" spans="1:6" x14ac:dyDescent="0.3">
      <c r="A10265" t="str">
        <f t="shared" si="320"/>
        <v>흐를수록_Verb</v>
      </c>
      <c r="B10265" t="s">
        <v>5883</v>
      </c>
      <c r="C10265" t="s">
        <v>363</v>
      </c>
      <c r="D10265">
        <v>9</v>
      </c>
      <c r="E10265">
        <v>1</v>
      </c>
      <c r="F10265">
        <f t="shared" si="321"/>
        <v>2.1973192704900023E-4</v>
      </c>
    </row>
    <row r="10266" spans="1:6" x14ac:dyDescent="0.3">
      <c r="A10266" t="str">
        <f t="shared" si="320"/>
        <v>흐름_Noun</v>
      </c>
      <c r="B10266" t="s">
        <v>5884</v>
      </c>
      <c r="C10266" t="s">
        <v>365</v>
      </c>
      <c r="D10266">
        <v>9</v>
      </c>
      <c r="E10266">
        <v>1</v>
      </c>
      <c r="F10266">
        <f t="shared" si="321"/>
        <v>2.1973192704900023E-4</v>
      </c>
    </row>
    <row r="10267" spans="1:6" x14ac:dyDescent="0.3">
      <c r="A10267" t="str">
        <f t="shared" si="320"/>
        <v>흔드는_Verb</v>
      </c>
      <c r="B10267" t="s">
        <v>5885</v>
      </c>
      <c r="C10267" t="s">
        <v>363</v>
      </c>
      <c r="D10267">
        <v>7</v>
      </c>
      <c r="E10267">
        <v>1</v>
      </c>
      <c r="F10267">
        <f t="shared" si="321"/>
        <v>4.6339202965708991E-4</v>
      </c>
    </row>
    <row r="10268" spans="1:6" x14ac:dyDescent="0.3">
      <c r="A10268" t="str">
        <f t="shared" si="320"/>
        <v>흔든거가지고_Verb</v>
      </c>
      <c r="B10268" t="s">
        <v>5886</v>
      </c>
      <c r="C10268" t="s">
        <v>363</v>
      </c>
      <c r="D10268">
        <v>9</v>
      </c>
      <c r="E10268">
        <v>1</v>
      </c>
      <c r="F10268">
        <f t="shared" si="321"/>
        <v>2.1973192704900023E-4</v>
      </c>
    </row>
    <row r="10269" spans="1:6" x14ac:dyDescent="0.3">
      <c r="A10269" t="str">
        <f t="shared" si="320"/>
        <v>흔들림_Verb</v>
      </c>
      <c r="B10269" t="s">
        <v>5887</v>
      </c>
      <c r="C10269" t="s">
        <v>363</v>
      </c>
      <c r="D10269">
        <v>10</v>
      </c>
      <c r="E10269">
        <v>1</v>
      </c>
      <c r="F10269">
        <f t="shared" si="321"/>
        <v>6.8695472968331389E-5</v>
      </c>
    </row>
    <row r="10270" spans="1:6" x14ac:dyDescent="0.3">
      <c r="A10270" t="str">
        <f t="shared" si="320"/>
        <v>흔하지_Adjective</v>
      </c>
      <c r="B10270" t="s">
        <v>5888</v>
      </c>
      <c r="C10270" t="s">
        <v>370</v>
      </c>
      <c r="D10270">
        <v>10</v>
      </c>
      <c r="E10270">
        <v>1</v>
      </c>
      <c r="F10270">
        <f t="shared" si="321"/>
        <v>6.8695472968331389E-5</v>
      </c>
    </row>
    <row r="10271" spans="1:6" x14ac:dyDescent="0.3">
      <c r="A10271" t="str">
        <f t="shared" si="320"/>
        <v>흔한_Adjective</v>
      </c>
      <c r="B10271" t="s">
        <v>5889</v>
      </c>
      <c r="C10271" t="s">
        <v>370</v>
      </c>
      <c r="D10271">
        <v>4</v>
      </c>
      <c r="E10271">
        <v>1</v>
      </c>
      <c r="F10271">
        <f t="shared" si="321"/>
        <v>2.2779043280182231E-3</v>
      </c>
    </row>
    <row r="10272" spans="1:6" x14ac:dyDescent="0.3">
      <c r="A10272" t="str">
        <f t="shared" si="320"/>
        <v>흔한_Adjective</v>
      </c>
      <c r="B10272" t="s">
        <v>5889</v>
      </c>
      <c r="C10272" t="s">
        <v>370</v>
      </c>
      <c r="D10272">
        <v>5</v>
      </c>
      <c r="E10272">
        <v>1</v>
      </c>
      <c r="F10272">
        <f t="shared" si="321"/>
        <v>9.99000999000999E-4</v>
      </c>
    </row>
    <row r="10273" spans="1:6" x14ac:dyDescent="0.3">
      <c r="A10273" t="str">
        <f t="shared" si="320"/>
        <v>흘러_Verb</v>
      </c>
      <c r="B10273" t="s">
        <v>5890</v>
      </c>
      <c r="C10273" t="s">
        <v>363</v>
      </c>
      <c r="D10273">
        <v>8</v>
      </c>
      <c r="E10273">
        <v>1</v>
      </c>
      <c r="F10273">
        <f t="shared" si="321"/>
        <v>2.3490721165139771E-4</v>
      </c>
    </row>
    <row r="10274" spans="1:6" x14ac:dyDescent="0.3">
      <c r="A10274" t="str">
        <f t="shared" si="320"/>
        <v>흘러간_Verb</v>
      </c>
      <c r="B10274" t="s">
        <v>5891</v>
      </c>
      <c r="C10274" t="s">
        <v>363</v>
      </c>
      <c r="D10274">
        <v>9</v>
      </c>
      <c r="E10274">
        <v>1</v>
      </c>
      <c r="F10274">
        <f t="shared" si="321"/>
        <v>2.1973192704900023E-4</v>
      </c>
    </row>
    <row r="10275" spans="1:6" x14ac:dyDescent="0.3">
      <c r="A10275" t="str">
        <f t="shared" si="320"/>
        <v>흠_Noun</v>
      </c>
      <c r="B10275" t="s">
        <v>5892</v>
      </c>
      <c r="C10275" t="s">
        <v>365</v>
      </c>
      <c r="D10275">
        <v>7</v>
      </c>
      <c r="E10275">
        <v>1</v>
      </c>
      <c r="F10275">
        <f t="shared" si="321"/>
        <v>4.6339202965708991E-4</v>
      </c>
    </row>
    <row r="10276" spans="1:6" x14ac:dyDescent="0.3">
      <c r="A10276" t="str">
        <f t="shared" si="320"/>
        <v>흠_Noun</v>
      </c>
      <c r="B10276" t="s">
        <v>5892</v>
      </c>
      <c r="C10276" t="s">
        <v>365</v>
      </c>
      <c r="D10276">
        <v>8</v>
      </c>
      <c r="E10276">
        <v>1</v>
      </c>
      <c r="F10276">
        <f t="shared" si="321"/>
        <v>2.3490721165139771E-4</v>
      </c>
    </row>
    <row r="10277" spans="1:6" x14ac:dyDescent="0.3">
      <c r="A10277" t="str">
        <f t="shared" si="320"/>
        <v>흠_Noun</v>
      </c>
      <c r="B10277" t="s">
        <v>5892</v>
      </c>
      <c r="C10277" t="s">
        <v>365</v>
      </c>
      <c r="D10277">
        <v>9</v>
      </c>
      <c r="E10277">
        <v>2</v>
      </c>
      <c r="F10277">
        <f t="shared" si="321"/>
        <v>4.3946385409800046E-4</v>
      </c>
    </row>
    <row r="10278" spans="1:6" x14ac:dyDescent="0.3">
      <c r="A10278" t="str">
        <f t="shared" si="320"/>
        <v>흠_Noun</v>
      </c>
      <c r="B10278" t="s">
        <v>5892</v>
      </c>
      <c r="C10278" t="s">
        <v>365</v>
      </c>
      <c r="D10278">
        <v>10</v>
      </c>
      <c r="E10278">
        <v>2</v>
      </c>
      <c r="F10278">
        <f t="shared" si="321"/>
        <v>1.3739094593666278E-4</v>
      </c>
    </row>
    <row r="10279" spans="1:6" x14ac:dyDescent="0.3">
      <c r="A10279" t="str">
        <f t="shared" si="320"/>
        <v>흠잡을데_Adjective</v>
      </c>
      <c r="B10279" t="s">
        <v>5893</v>
      </c>
      <c r="C10279" t="s">
        <v>370</v>
      </c>
      <c r="D10279">
        <v>9</v>
      </c>
      <c r="E10279">
        <v>1</v>
      </c>
      <c r="F10279">
        <f t="shared" si="321"/>
        <v>2.1973192704900023E-4</v>
      </c>
    </row>
    <row r="10280" spans="1:6" x14ac:dyDescent="0.3">
      <c r="A10280" t="str">
        <f t="shared" si="320"/>
        <v>흥_Noun</v>
      </c>
      <c r="B10280" t="s">
        <v>5894</v>
      </c>
      <c r="C10280" t="s">
        <v>365</v>
      </c>
      <c r="D10280">
        <v>10</v>
      </c>
      <c r="E10280">
        <v>3</v>
      </c>
      <c r="F10280">
        <f t="shared" si="321"/>
        <v>2.0608641890499415E-4</v>
      </c>
    </row>
    <row r="10281" spans="1:6" x14ac:dyDescent="0.3">
      <c r="A10281" t="str">
        <f t="shared" si="320"/>
        <v>흥미_Noun</v>
      </c>
      <c r="B10281" t="s">
        <v>5895</v>
      </c>
      <c r="C10281" t="s">
        <v>365</v>
      </c>
      <c r="D10281">
        <v>7</v>
      </c>
      <c r="E10281">
        <v>1</v>
      </c>
      <c r="F10281">
        <f t="shared" si="321"/>
        <v>4.6339202965708991E-4</v>
      </c>
    </row>
    <row r="10282" spans="1:6" x14ac:dyDescent="0.3">
      <c r="A10282" t="str">
        <f t="shared" si="320"/>
        <v>흥미_Noun</v>
      </c>
      <c r="B10282" t="s">
        <v>5895</v>
      </c>
      <c r="C10282" t="s">
        <v>365</v>
      </c>
      <c r="D10282">
        <v>8</v>
      </c>
      <c r="E10282">
        <v>1</v>
      </c>
      <c r="F10282">
        <f t="shared" si="321"/>
        <v>2.3490721165139771E-4</v>
      </c>
    </row>
    <row r="10283" spans="1:6" x14ac:dyDescent="0.3">
      <c r="A10283" t="str">
        <f t="shared" si="320"/>
        <v>흥미_Noun</v>
      </c>
      <c r="B10283" t="s">
        <v>5895</v>
      </c>
      <c r="C10283" t="s">
        <v>365</v>
      </c>
      <c r="D10283">
        <v>10</v>
      </c>
      <c r="E10283">
        <v>4</v>
      </c>
      <c r="F10283">
        <f t="shared" si="321"/>
        <v>2.7478189187332556E-4</v>
      </c>
    </row>
    <row r="10284" spans="1:6" x14ac:dyDescent="0.3">
      <c r="A10284" t="str">
        <f t="shared" si="320"/>
        <v>흥미로워서_Adjective</v>
      </c>
      <c r="B10284" t="s">
        <v>5896</v>
      </c>
      <c r="C10284" t="s">
        <v>370</v>
      </c>
      <c r="D10284">
        <v>10</v>
      </c>
      <c r="E10284">
        <v>1</v>
      </c>
      <c r="F10284">
        <f t="shared" si="321"/>
        <v>6.8695472968331389E-5</v>
      </c>
    </row>
    <row r="10285" spans="1:6" x14ac:dyDescent="0.3">
      <c r="A10285" t="str">
        <f t="shared" si="320"/>
        <v>흥미로웠음_Adjective</v>
      </c>
      <c r="B10285" t="s">
        <v>5897</v>
      </c>
      <c r="C10285" t="s">
        <v>370</v>
      </c>
      <c r="D10285">
        <v>10</v>
      </c>
      <c r="E10285">
        <v>1</v>
      </c>
      <c r="F10285">
        <f t="shared" si="321"/>
        <v>6.8695472968331389E-5</v>
      </c>
    </row>
    <row r="10286" spans="1:6" x14ac:dyDescent="0.3">
      <c r="A10286" t="str">
        <f t="shared" si="320"/>
        <v>흥미롭네요_Adjective</v>
      </c>
      <c r="B10286" t="s">
        <v>5898</v>
      </c>
      <c r="C10286" t="s">
        <v>370</v>
      </c>
      <c r="D10286">
        <v>7</v>
      </c>
      <c r="E10286">
        <v>1</v>
      </c>
      <c r="F10286">
        <f t="shared" si="321"/>
        <v>4.6339202965708991E-4</v>
      </c>
    </row>
    <row r="10287" spans="1:6" x14ac:dyDescent="0.3">
      <c r="A10287" t="str">
        <f t="shared" si="320"/>
        <v>흥미진진_Noun</v>
      </c>
      <c r="B10287" t="s">
        <v>5899</v>
      </c>
      <c r="C10287" t="s">
        <v>365</v>
      </c>
      <c r="D10287">
        <v>8</v>
      </c>
      <c r="E10287">
        <v>1</v>
      </c>
      <c r="F10287">
        <f t="shared" si="321"/>
        <v>2.3490721165139771E-4</v>
      </c>
    </row>
    <row r="10288" spans="1:6" x14ac:dyDescent="0.3">
      <c r="A10288" t="str">
        <f t="shared" si="320"/>
        <v>흥미진진_Noun</v>
      </c>
      <c r="B10288" t="s">
        <v>5899</v>
      </c>
      <c r="C10288" t="s">
        <v>365</v>
      </c>
      <c r="D10288">
        <v>9</v>
      </c>
      <c r="E10288">
        <v>1</v>
      </c>
      <c r="F10288">
        <f t="shared" si="321"/>
        <v>2.1973192704900023E-4</v>
      </c>
    </row>
    <row r="10289" spans="1:6" x14ac:dyDescent="0.3">
      <c r="A10289" t="str">
        <f t="shared" si="320"/>
        <v>흥미진진_Noun</v>
      </c>
      <c r="B10289" t="s">
        <v>5899</v>
      </c>
      <c r="C10289" t="s">
        <v>365</v>
      </c>
      <c r="D10289">
        <v>10</v>
      </c>
      <c r="E10289">
        <v>3</v>
      </c>
      <c r="F10289">
        <f t="shared" si="321"/>
        <v>2.0608641890499415E-4</v>
      </c>
    </row>
    <row r="10290" spans="1:6" x14ac:dyDescent="0.3">
      <c r="A10290" t="str">
        <f t="shared" si="320"/>
        <v>흥분_Noun</v>
      </c>
      <c r="B10290" t="s">
        <v>5900</v>
      </c>
      <c r="C10290" t="s">
        <v>365</v>
      </c>
      <c r="D10290">
        <v>8</v>
      </c>
      <c r="E10290">
        <v>1</v>
      </c>
      <c r="F10290">
        <f t="shared" si="321"/>
        <v>2.3490721165139771E-4</v>
      </c>
    </row>
    <row r="10291" spans="1:6" x14ac:dyDescent="0.3">
      <c r="A10291" t="str">
        <f t="shared" si="320"/>
        <v>흥분_Noun</v>
      </c>
      <c r="B10291" t="s">
        <v>5900</v>
      </c>
      <c r="C10291" t="s">
        <v>365</v>
      </c>
      <c r="D10291">
        <v>9</v>
      </c>
      <c r="E10291">
        <v>1</v>
      </c>
      <c r="F10291">
        <f t="shared" si="321"/>
        <v>2.1973192704900023E-4</v>
      </c>
    </row>
    <row r="10292" spans="1:6" x14ac:dyDescent="0.3">
      <c r="A10292" t="str">
        <f t="shared" si="320"/>
        <v>흥분_Noun</v>
      </c>
      <c r="B10292" t="s">
        <v>5900</v>
      </c>
      <c r="C10292" t="s">
        <v>365</v>
      </c>
      <c r="D10292">
        <v>10</v>
      </c>
      <c r="E10292">
        <v>2</v>
      </c>
      <c r="F10292">
        <f t="shared" si="321"/>
        <v>1.3739094593666278E-4</v>
      </c>
    </row>
    <row r="10293" spans="1:6" x14ac:dyDescent="0.3">
      <c r="A10293" t="str">
        <f t="shared" si="320"/>
        <v>흥행_Noun</v>
      </c>
      <c r="B10293" t="s">
        <v>5901</v>
      </c>
      <c r="C10293" t="s">
        <v>365</v>
      </c>
      <c r="D10293">
        <v>7</v>
      </c>
      <c r="E10293">
        <v>2</v>
      </c>
      <c r="F10293">
        <f t="shared" si="321"/>
        <v>9.2678405931417981E-4</v>
      </c>
    </row>
    <row r="10294" spans="1:6" x14ac:dyDescent="0.3">
      <c r="A10294" t="str">
        <f t="shared" si="320"/>
        <v>흥행_Noun</v>
      </c>
      <c r="B10294" t="s">
        <v>5901</v>
      </c>
      <c r="C10294" t="s">
        <v>365</v>
      </c>
      <c r="D10294">
        <v>8</v>
      </c>
      <c r="E10294">
        <v>4</v>
      </c>
      <c r="F10294">
        <f t="shared" si="321"/>
        <v>9.3962884660559083E-4</v>
      </c>
    </row>
    <row r="10295" spans="1:6" x14ac:dyDescent="0.3">
      <c r="A10295" t="str">
        <f t="shared" si="320"/>
        <v>흥행_Noun</v>
      </c>
      <c r="B10295" t="s">
        <v>5901</v>
      </c>
      <c r="C10295" t="s">
        <v>365</v>
      </c>
      <c r="D10295">
        <v>10</v>
      </c>
      <c r="E10295">
        <v>8</v>
      </c>
      <c r="F10295">
        <f t="shared" si="321"/>
        <v>5.4956378374665111E-4</v>
      </c>
    </row>
    <row r="10296" spans="1:6" x14ac:dyDescent="0.3">
      <c r="A10296" t="str">
        <f t="shared" si="320"/>
        <v>희_Adjective</v>
      </c>
      <c r="B10296" t="s">
        <v>5902</v>
      </c>
      <c r="C10296" t="s">
        <v>370</v>
      </c>
      <c r="D10296">
        <v>6</v>
      </c>
      <c r="E10296">
        <v>1</v>
      </c>
      <c r="F10296">
        <f t="shared" si="321"/>
        <v>8.045052292839903E-4</v>
      </c>
    </row>
    <row r="10297" spans="1:6" x14ac:dyDescent="0.3">
      <c r="A10297" t="str">
        <f t="shared" si="320"/>
        <v>희_Adjective</v>
      </c>
      <c r="B10297" t="s">
        <v>5902</v>
      </c>
      <c r="C10297" t="s">
        <v>370</v>
      </c>
      <c r="D10297">
        <v>10</v>
      </c>
      <c r="E10297">
        <v>1</v>
      </c>
      <c r="F10297">
        <f t="shared" si="321"/>
        <v>6.8695472968331389E-5</v>
      </c>
    </row>
    <row r="10298" spans="1:6" x14ac:dyDescent="0.3">
      <c r="A10298" t="str">
        <f t="shared" si="320"/>
        <v>희생_Noun</v>
      </c>
      <c r="B10298" t="s">
        <v>5903</v>
      </c>
      <c r="C10298" t="s">
        <v>365</v>
      </c>
      <c r="D10298">
        <v>10</v>
      </c>
      <c r="E10298">
        <v>2</v>
      </c>
      <c r="F10298">
        <f t="shared" si="321"/>
        <v>1.3739094593666278E-4</v>
      </c>
    </row>
    <row r="10299" spans="1:6" x14ac:dyDescent="0.3">
      <c r="A10299" t="str">
        <f t="shared" si="320"/>
        <v>히_Adverb</v>
      </c>
      <c r="B10299" t="s">
        <v>5904</v>
      </c>
      <c r="C10299" t="s">
        <v>390</v>
      </c>
      <c r="D10299">
        <v>8</v>
      </c>
      <c r="E10299">
        <v>3</v>
      </c>
      <c r="F10299">
        <f t="shared" si="321"/>
        <v>7.0472163495419312E-4</v>
      </c>
    </row>
    <row r="10300" spans="1:6" x14ac:dyDescent="0.3">
      <c r="A10300" t="str">
        <f t="shared" si="320"/>
        <v>히_Adverb</v>
      </c>
      <c r="B10300" t="s">
        <v>5904</v>
      </c>
      <c r="C10300" t="s">
        <v>390</v>
      </c>
      <c r="D10300">
        <v>9</v>
      </c>
      <c r="E10300">
        <v>1</v>
      </c>
      <c r="F10300">
        <f t="shared" si="321"/>
        <v>2.1973192704900023E-4</v>
      </c>
    </row>
    <row r="10301" spans="1:6" x14ac:dyDescent="0.3">
      <c r="A10301" t="str">
        <f t="shared" si="320"/>
        <v>히_Adverb</v>
      </c>
      <c r="B10301" t="s">
        <v>5904</v>
      </c>
      <c r="C10301" t="s">
        <v>390</v>
      </c>
      <c r="D10301">
        <v>10</v>
      </c>
      <c r="E10301">
        <v>8</v>
      </c>
      <c r="F10301">
        <f t="shared" si="321"/>
        <v>5.4956378374665111E-4</v>
      </c>
    </row>
    <row r="10302" spans="1:6" x14ac:dyDescent="0.3">
      <c r="A10302" t="str">
        <f t="shared" si="320"/>
        <v>히로_Noun</v>
      </c>
      <c r="B10302" t="s">
        <v>5905</v>
      </c>
      <c r="C10302" t="s">
        <v>365</v>
      </c>
      <c r="D10302">
        <v>9</v>
      </c>
      <c r="E10302">
        <v>1</v>
      </c>
      <c r="F10302">
        <f t="shared" si="321"/>
        <v>2.1973192704900023E-4</v>
      </c>
    </row>
    <row r="10303" spans="1:6" x14ac:dyDescent="0.3">
      <c r="A10303" t="str">
        <f t="shared" si="320"/>
        <v>히어로_Noun</v>
      </c>
      <c r="B10303" t="s">
        <v>5906</v>
      </c>
      <c r="C10303" t="s">
        <v>365</v>
      </c>
      <c r="D10303">
        <v>5</v>
      </c>
      <c r="E10303">
        <v>5</v>
      </c>
      <c r="F10303">
        <f t="shared" si="321"/>
        <v>4.995004995004995E-3</v>
      </c>
    </row>
    <row r="10304" spans="1:6" x14ac:dyDescent="0.3">
      <c r="A10304" t="str">
        <f t="shared" si="320"/>
        <v>히어로_Noun</v>
      </c>
      <c r="B10304" t="s">
        <v>5906</v>
      </c>
      <c r="C10304" t="s">
        <v>365</v>
      </c>
      <c r="D10304">
        <v>6</v>
      </c>
      <c r="E10304">
        <v>10</v>
      </c>
      <c r="F10304">
        <f t="shared" si="321"/>
        <v>8.0450522928399038E-3</v>
      </c>
    </row>
    <row r="10305" spans="1:6" x14ac:dyDescent="0.3">
      <c r="A10305" t="str">
        <f t="shared" si="320"/>
        <v>히어로_Noun</v>
      </c>
      <c r="B10305" t="s">
        <v>5906</v>
      </c>
      <c r="C10305" t="s">
        <v>365</v>
      </c>
      <c r="D10305">
        <v>7</v>
      </c>
      <c r="E10305">
        <v>15</v>
      </c>
      <c r="F10305">
        <f t="shared" si="321"/>
        <v>6.9508804448563484E-3</v>
      </c>
    </row>
    <row r="10306" spans="1:6" x14ac:dyDescent="0.3">
      <c r="A10306" t="str">
        <f t="shared" si="320"/>
        <v>히어로_Noun</v>
      </c>
      <c r="B10306" t="s">
        <v>5906</v>
      </c>
      <c r="C10306" t="s">
        <v>365</v>
      </c>
      <c r="D10306">
        <v>8</v>
      </c>
      <c r="E10306">
        <v>29</v>
      </c>
      <c r="F10306">
        <f t="shared" si="321"/>
        <v>6.8123091378905331E-3</v>
      </c>
    </row>
    <row r="10307" spans="1:6" x14ac:dyDescent="0.3">
      <c r="A10307" t="str">
        <f t="shared" ref="A10307:A10329" si="322">B10307&amp;"_"&amp;C10307</f>
        <v>히어로_Noun</v>
      </c>
      <c r="B10307" t="s">
        <v>5906</v>
      </c>
      <c r="C10307" t="s">
        <v>365</v>
      </c>
      <c r="D10307">
        <v>9</v>
      </c>
      <c r="E10307">
        <v>39</v>
      </c>
      <c r="F10307">
        <f t="shared" ref="F10307:F10329" si="323">E10307/SUMIF(D:D,D10307,E:E)</f>
        <v>8.569545154911009E-3</v>
      </c>
    </row>
    <row r="10308" spans="1:6" x14ac:dyDescent="0.3">
      <c r="A10308" t="str">
        <f t="shared" si="322"/>
        <v>히어로_Noun</v>
      </c>
      <c r="B10308" t="s">
        <v>5906</v>
      </c>
      <c r="C10308" t="s">
        <v>365</v>
      </c>
      <c r="D10308">
        <v>10</v>
      </c>
      <c r="E10308">
        <v>114</v>
      </c>
      <c r="F10308">
        <f t="shared" si="323"/>
        <v>7.8312839183897788E-3</v>
      </c>
    </row>
    <row r="10309" spans="1:6" x14ac:dyDescent="0.3">
      <c r="A10309" t="str">
        <f t="shared" si="322"/>
        <v>히어로즈_Noun</v>
      </c>
      <c r="B10309" t="s">
        <v>5907</v>
      </c>
      <c r="C10309" t="s">
        <v>365</v>
      </c>
      <c r="D10309">
        <v>9</v>
      </c>
      <c r="E10309">
        <v>1</v>
      </c>
      <c r="F10309">
        <f t="shared" si="323"/>
        <v>2.1973192704900023E-4</v>
      </c>
    </row>
    <row r="10310" spans="1:6" x14ac:dyDescent="0.3">
      <c r="A10310" t="str">
        <f t="shared" si="322"/>
        <v>힌트_Noun</v>
      </c>
      <c r="B10310" t="s">
        <v>5908</v>
      </c>
      <c r="C10310" t="s">
        <v>365</v>
      </c>
      <c r="D10310">
        <v>8</v>
      </c>
      <c r="E10310">
        <v>1</v>
      </c>
      <c r="F10310">
        <f t="shared" si="323"/>
        <v>2.3490721165139771E-4</v>
      </c>
    </row>
    <row r="10311" spans="1:6" x14ac:dyDescent="0.3">
      <c r="A10311" t="str">
        <f t="shared" si="322"/>
        <v>힐_Noun</v>
      </c>
      <c r="B10311" t="s">
        <v>5909</v>
      </c>
      <c r="C10311" t="s">
        <v>365</v>
      </c>
      <c r="D10311">
        <v>8</v>
      </c>
      <c r="E10311">
        <v>1</v>
      </c>
      <c r="F10311">
        <f t="shared" si="323"/>
        <v>2.3490721165139771E-4</v>
      </c>
    </row>
    <row r="10312" spans="1:6" x14ac:dyDescent="0.3">
      <c r="A10312" t="str">
        <f t="shared" si="322"/>
        <v>힐_Noun</v>
      </c>
      <c r="B10312" t="s">
        <v>5909</v>
      </c>
      <c r="C10312" t="s">
        <v>365</v>
      </c>
      <c r="D10312">
        <v>9</v>
      </c>
      <c r="E10312">
        <v>1</v>
      </c>
      <c r="F10312">
        <f t="shared" si="323"/>
        <v>2.1973192704900023E-4</v>
      </c>
    </row>
    <row r="10313" spans="1:6" x14ac:dyDescent="0.3">
      <c r="A10313" t="str">
        <f t="shared" si="322"/>
        <v>힐_Noun</v>
      </c>
      <c r="B10313" t="s">
        <v>5909</v>
      </c>
      <c r="C10313" t="s">
        <v>365</v>
      </c>
      <c r="D10313">
        <v>10</v>
      </c>
      <c r="E10313">
        <v>1</v>
      </c>
      <c r="F10313">
        <f t="shared" si="323"/>
        <v>6.8695472968331389E-5</v>
      </c>
    </row>
    <row r="10314" spans="1:6" x14ac:dyDescent="0.3">
      <c r="A10314" t="str">
        <f t="shared" si="322"/>
        <v>힘_Noun</v>
      </c>
      <c r="B10314" t="s">
        <v>5910</v>
      </c>
      <c r="C10314" t="s">
        <v>365</v>
      </c>
      <c r="D10314">
        <v>3</v>
      </c>
      <c r="E10314">
        <v>2</v>
      </c>
      <c r="F10314">
        <f t="shared" si="323"/>
        <v>4.3196544276457886E-3</v>
      </c>
    </row>
    <row r="10315" spans="1:6" x14ac:dyDescent="0.3">
      <c r="A10315" t="str">
        <f t="shared" si="322"/>
        <v>힘_Noun</v>
      </c>
      <c r="B10315" t="s">
        <v>5910</v>
      </c>
      <c r="C10315" t="s">
        <v>365</v>
      </c>
      <c r="D10315">
        <v>4</v>
      </c>
      <c r="E10315">
        <v>1</v>
      </c>
      <c r="F10315">
        <f t="shared" si="323"/>
        <v>2.2779043280182231E-3</v>
      </c>
    </row>
    <row r="10316" spans="1:6" x14ac:dyDescent="0.3">
      <c r="A10316" t="str">
        <f t="shared" si="322"/>
        <v>힘_Noun</v>
      </c>
      <c r="B10316" t="s">
        <v>5910</v>
      </c>
      <c r="C10316" t="s">
        <v>365</v>
      </c>
      <c r="D10316">
        <v>5</v>
      </c>
      <c r="E10316">
        <v>1</v>
      </c>
      <c r="F10316">
        <f t="shared" si="323"/>
        <v>9.99000999000999E-4</v>
      </c>
    </row>
    <row r="10317" spans="1:6" x14ac:dyDescent="0.3">
      <c r="A10317" t="str">
        <f t="shared" si="322"/>
        <v>힘_Noun</v>
      </c>
      <c r="B10317" t="s">
        <v>5910</v>
      </c>
      <c r="C10317" t="s">
        <v>365</v>
      </c>
      <c r="D10317">
        <v>7</v>
      </c>
      <c r="E10317">
        <v>1</v>
      </c>
      <c r="F10317">
        <f t="shared" si="323"/>
        <v>4.6339202965708991E-4</v>
      </c>
    </row>
    <row r="10318" spans="1:6" x14ac:dyDescent="0.3">
      <c r="A10318" t="str">
        <f t="shared" si="322"/>
        <v>힘_Noun</v>
      </c>
      <c r="B10318" t="s">
        <v>5910</v>
      </c>
      <c r="C10318" t="s">
        <v>365</v>
      </c>
      <c r="D10318">
        <v>9</v>
      </c>
      <c r="E10318">
        <v>3</v>
      </c>
      <c r="F10318">
        <f t="shared" si="323"/>
        <v>6.5919578114700061E-4</v>
      </c>
    </row>
    <row r="10319" spans="1:6" x14ac:dyDescent="0.3">
      <c r="A10319" t="str">
        <f t="shared" si="322"/>
        <v>힘_Noun</v>
      </c>
      <c r="B10319" t="s">
        <v>5910</v>
      </c>
      <c r="C10319" t="s">
        <v>365</v>
      </c>
      <c r="D10319">
        <v>10</v>
      </c>
      <c r="E10319">
        <v>2</v>
      </c>
      <c r="F10319">
        <f t="shared" si="323"/>
        <v>1.3739094593666278E-4</v>
      </c>
    </row>
    <row r="10320" spans="1:6" x14ac:dyDescent="0.3">
      <c r="A10320" t="str">
        <f t="shared" si="322"/>
        <v>힘드나_Adjective</v>
      </c>
      <c r="B10320" t="s">
        <v>5911</v>
      </c>
      <c r="C10320" t="s">
        <v>370</v>
      </c>
      <c r="D10320">
        <v>9</v>
      </c>
      <c r="E10320">
        <v>1</v>
      </c>
      <c r="F10320">
        <f t="shared" si="323"/>
        <v>2.1973192704900023E-4</v>
      </c>
    </row>
    <row r="10321" spans="1:6" x14ac:dyDescent="0.3">
      <c r="A10321" t="str">
        <f t="shared" si="322"/>
        <v>힘드니_Adjective</v>
      </c>
      <c r="B10321" t="s">
        <v>5912</v>
      </c>
      <c r="C10321" t="s">
        <v>370</v>
      </c>
      <c r="D10321">
        <v>10</v>
      </c>
      <c r="E10321">
        <v>1</v>
      </c>
      <c r="F10321">
        <f t="shared" si="323"/>
        <v>6.8695472968331389E-5</v>
      </c>
    </row>
    <row r="10322" spans="1:6" x14ac:dyDescent="0.3">
      <c r="A10322" t="str">
        <f t="shared" si="322"/>
        <v>힘들_Adjective</v>
      </c>
      <c r="B10322" t="s">
        <v>5913</v>
      </c>
      <c r="C10322" t="s">
        <v>370</v>
      </c>
      <c r="D10322">
        <v>10</v>
      </c>
      <c r="E10322">
        <v>1</v>
      </c>
      <c r="F10322">
        <f t="shared" si="323"/>
        <v>6.8695472968331389E-5</v>
      </c>
    </row>
    <row r="10323" spans="1:6" x14ac:dyDescent="0.3">
      <c r="A10323" t="str">
        <f t="shared" si="322"/>
        <v>힘들다_Adjective</v>
      </c>
      <c r="B10323" t="s">
        <v>5914</v>
      </c>
      <c r="C10323" t="s">
        <v>370</v>
      </c>
      <c r="D10323">
        <v>9</v>
      </c>
      <c r="E10323">
        <v>1</v>
      </c>
      <c r="F10323">
        <f t="shared" si="323"/>
        <v>2.1973192704900023E-4</v>
      </c>
    </row>
    <row r="10324" spans="1:6" x14ac:dyDescent="0.3">
      <c r="A10324" t="str">
        <f t="shared" si="322"/>
        <v>힘들다고_Adjective</v>
      </c>
      <c r="B10324" t="s">
        <v>5915</v>
      </c>
      <c r="C10324" t="s">
        <v>370</v>
      </c>
      <c r="D10324">
        <v>10</v>
      </c>
      <c r="E10324">
        <v>1</v>
      </c>
      <c r="F10324">
        <f t="shared" si="323"/>
        <v>6.8695472968331389E-5</v>
      </c>
    </row>
    <row r="10325" spans="1:6" x14ac:dyDescent="0.3">
      <c r="A10325" t="str">
        <f t="shared" si="322"/>
        <v>힘들듯_Adjective</v>
      </c>
      <c r="B10325" t="s">
        <v>5916</v>
      </c>
      <c r="C10325" t="s">
        <v>370</v>
      </c>
      <c r="D10325">
        <v>10</v>
      </c>
      <c r="E10325">
        <v>1</v>
      </c>
      <c r="F10325">
        <f t="shared" si="323"/>
        <v>6.8695472968331389E-5</v>
      </c>
    </row>
    <row r="10326" spans="1:6" x14ac:dyDescent="0.3">
      <c r="A10326" t="str">
        <f t="shared" si="322"/>
        <v>힘들어_Adjective</v>
      </c>
      <c r="B10326" t="s">
        <v>5917</v>
      </c>
      <c r="C10326" t="s">
        <v>370</v>
      </c>
      <c r="D10326">
        <v>9</v>
      </c>
      <c r="E10326">
        <v>1</v>
      </c>
      <c r="F10326">
        <f t="shared" si="323"/>
        <v>2.1973192704900023E-4</v>
      </c>
    </row>
    <row r="10327" spans="1:6" x14ac:dyDescent="0.3">
      <c r="A10327" t="str">
        <f t="shared" si="322"/>
        <v>힘들어서_Adjective</v>
      </c>
      <c r="B10327" t="s">
        <v>5918</v>
      </c>
      <c r="C10327" t="s">
        <v>370</v>
      </c>
      <c r="D10327">
        <v>10</v>
      </c>
      <c r="E10327">
        <v>1</v>
      </c>
      <c r="F10327">
        <f t="shared" si="323"/>
        <v>6.8695472968331389E-5</v>
      </c>
    </row>
    <row r="10328" spans="1:6" x14ac:dyDescent="0.3">
      <c r="A10328" t="str">
        <f t="shared" si="322"/>
        <v>힘들었던_Adjective</v>
      </c>
      <c r="B10328" t="s">
        <v>5919</v>
      </c>
      <c r="C10328" t="s">
        <v>370</v>
      </c>
      <c r="D10328">
        <v>9</v>
      </c>
      <c r="E10328">
        <v>1</v>
      </c>
      <c r="F10328">
        <f t="shared" si="323"/>
        <v>2.1973192704900023E-4</v>
      </c>
    </row>
    <row r="10329" spans="1:6" x14ac:dyDescent="0.3">
      <c r="A10329" t="str">
        <f t="shared" si="322"/>
        <v>힣_Exclamation</v>
      </c>
      <c r="B10329" t="s">
        <v>5920</v>
      </c>
      <c r="C10329" t="s">
        <v>3271</v>
      </c>
      <c r="D10329">
        <v>8</v>
      </c>
      <c r="E10329">
        <v>1</v>
      </c>
      <c r="F10329">
        <f t="shared" si="323"/>
        <v>2.3490721165139771E-4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피벗테이블 분석</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aaa</cp:lastModifiedBy>
  <dcterms:created xsi:type="dcterms:W3CDTF">2020-11-24T10:48:16Z</dcterms:created>
  <dcterms:modified xsi:type="dcterms:W3CDTF">2020-12-01T11:33:37Z</dcterms:modified>
</cp:coreProperties>
</file>